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https://echa.sharepoint.com/sites/0203/docs/02.03.04_Art_54/2025/Progress in Evaluation/"/>
    </mc:Choice>
  </mc:AlternateContent>
  <xr:revisionPtr revIDLastSave="0" documentId="8_{C10DCECE-4235-4260-A47D-B6B00BC620F3}" xr6:coauthVersionLast="47" xr6:coauthVersionMax="47" xr10:uidLastSave="{00000000-0000-0000-0000-000000000000}"/>
  <bookViews>
    <workbookView xWindow="-120" yWindow="-120" windowWidth="29040" windowHeight="15720" xr2:uid="{00000000-000D-0000-FFFF-FFFF00000000}"/>
  </bookViews>
  <sheets>
    <sheet name="2025" sheetId="6" r:id="rId1"/>
  </sheets>
  <definedNames>
    <definedName name="_xlnm._FilterDatabase" localSheetId="0" hidden="1">'2025'!$A$1:$H$402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<sst xmlns="http://schemas.openxmlformats.org/spreadsheetml/2006/main" count="2549" uniqueCount="1409">
  <si>
    <t>Public Name</t>
  </si>
  <si>
    <t>EC Number</t>
  </si>
  <si>
    <t>CAS Number</t>
  </si>
  <si>
    <t>Evaluation Type</t>
  </si>
  <si>
    <t>Status</t>
  </si>
  <si>
    <t>Concluded on</t>
  </si>
  <si>
    <t>FD Endpoints requested</t>
  </si>
  <si>
    <t>Deadline Given to the Registrant in the Final Decision</t>
  </si>
  <si>
    <t>Edetic acid</t>
  </si>
  <si>
    <t>200-449-4</t>
  </si>
  <si>
    <t>60-00-4</t>
  </si>
  <si>
    <t>CCH</t>
  </si>
  <si>
    <t>Wait for follow-up</t>
  </si>
  <si>
    <t>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9.2.3.; test method: EU C.25./OECD TG 309)
4. Pre-natal developmental toxicity study (Annex X, Section 8.7.2.; test method: OECD TG 414) by oral route, in a second species (rabbit). 
5.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5.3,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</si>
  <si>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Sodium calcium edetate</t>
  </si>
  <si>
    <t>200-529-9</t>
  </si>
  <si>
    <t>62-33-9</t>
  </si>
  <si>
    <t>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Section 9.2.3.; test method: EU C.25/OECD TG 309).</t>
  </si>
  <si>
    <t>Tetrasodium ethylenediaminetetraacetate</t>
  </si>
  <si>
    <t>200-573-9</t>
  </si>
  <si>
    <t>64-02-8</t>
  </si>
  <si>
    <t>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9.2.3.; test method: EU C.25./OECD TG 309)
4. Pre-natal developmental toxicity study (Annex X, Section 8.7.2.; test method: OECD TG 414) by oral route, in a second species (rabbit).
5.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5.3,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</si>
  <si>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N-carboxymethyliminobis(ethylenenitrilo)tetra(acetic acid)</t>
  </si>
  <si>
    <t>200-652-8</t>
  </si>
  <si>
    <t>67-43-6</t>
  </si>
  <si>
    <t>1. Adsorption/desorption screening (Annex VIII, Section 9.3.1.; test method: EU C.18/OECD TG 106 or EU C.19/OECD TG 121).</t>
  </si>
  <si>
    <t>5-(hydroxymethyl)-2-furaldehyde</t>
  </si>
  <si>
    <t>200-654-9</t>
  </si>
  <si>
    <t>67-47-0</t>
  </si>
  <si>
    <t>TPE</t>
  </si>
  <si>
    <t>Concluded</t>
  </si>
  <si>
    <t>no further info requested</t>
  </si>
  <si>
    <t>N/A</t>
  </si>
  <si>
    <t>N,N'-diphenyl-p-phenylenediamine</t>
  </si>
  <si>
    <t>200-806-4</t>
  </si>
  <si>
    <t>74-31-7</t>
  </si>
  <si>
    <t>Dibromomethane</t>
  </si>
  <si>
    <t>200-824-2</t>
  </si>
  <si>
    <t>74-95-3</t>
  </si>
  <si>
    <t>CCH &amp; TPE</t>
  </si>
  <si>
    <t>Concluded &amp; Wait for follow-up</t>
  </si>
  <si>
    <t>14/03/2025 &amp; 16/06/2025</t>
  </si>
  <si>
    <t>Under TPE:
1. In vivo mammalian alkaline comet assay combined with in vivo mammalian erythrocyte micronucleus test also requested below (triggered by Annex VII, Section 8.4., column 2)
2. In vivo mammalian alkaline comet assay (triggered by Annex VIII, Section 8.4., Column 2; test method: OECD TG 489) combined with in vivo mammalian erythrocyte micronucleus test (test method: OECD TG 474) in rats, or if justified, in mice, oral route. 
For the comet assay the following tissues must be analysed: liver, glandular stomach and duodenum. 
For the micronucleus test:
• the aneugenic potential of the Substance must be assessed by using a centromere staining technique if the Substance induces an increase in the frequency of micronuclei in the OECD TG 474;
• target tissue exposure must be demonstrated if the result of the OECD TG 474 is negative.</t>
  </si>
  <si>
    <t>Tetramethylammonium chloride</t>
  </si>
  <si>
    <t>200-880-8</t>
  </si>
  <si>
    <t>75-57-0</t>
  </si>
  <si>
    <t>1. Pre-natal developmental toxicity study (Annex IX, Section 8.7.2.; test method: OECD TG 414) by oral route, in one species (rat or rabbit).
2. Long-term toxicity testing on aquatic invertebrates (Annex IX, Section 9.1.5.; test method: EU C.20./OECD TG 211) with the analogue substance tetramethylammonium hydroxide, EC number 200-882-9.
3. Long-term toxicity testing on fish (Annex IX, Section 9.1.6.; test method: EU C.47./OECD TG 210) with the analogue substance tetramethylammonium hydroxide, EC number 200-882-9.</t>
  </si>
  <si>
    <t>Tetramethylammonium hydroxide</t>
  </si>
  <si>
    <t>200-882-9</t>
  </si>
  <si>
    <t>75-59-2</t>
  </si>
  <si>
    <t xml:space="preserve">1. Pre-natal developmental toxicity study (Annex IX, Section 8.7.2.; test method: OECD TG 414) by oral route, in one species (rat or rabbit) with the analogue substance tetramethylammonium chloride, EC number 200-880-8.
2. Long-term toxicity testing on aquatic invertebrates (Annex IX, Section 9.1.5.; test method: EU C.20./OECD TG 211).  
3. Long-term toxicity testing on fish (Annex IX, Section 9.1.6.; test method: EU C.47./OECD TG 210).
  </t>
  </si>
  <si>
    <t>tert-butylamine</t>
  </si>
  <si>
    <t>200-888-1</t>
  </si>
  <si>
    <t>75-64-9</t>
  </si>
  <si>
    <t>Methanesulphonic acid</t>
  </si>
  <si>
    <t>200-898-6</t>
  </si>
  <si>
    <t>75-75-2</t>
  </si>
  <si>
    <t>1. Growth inhibition study on aquatic plants (Annex VII, Section 9.1.2.; test method: EU C.3/OECD TG 201)
2. Long-term toxicity testing on aquatic invertebrates (Annex IX, Section 9.1.5.; test method: EU C.20./OECD TG 211)
3. Long-term toxicity testing on fish (Annex IX, Section 9.1.6.; test method: EU C.47./OECD TG 210)
4. Pre-natal developmental toxicity study (Annex X, Section 8.7.2.; test method: OECD TG 414) by oral route, in a second species (rabbit)</t>
  </si>
  <si>
    <t>3a,4,7,7a-tetrahydro-4,7-methanoindene</t>
  </si>
  <si>
    <t>201-052-9</t>
  </si>
  <si>
    <t>77-73-6</t>
  </si>
  <si>
    <t>1.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1.3, or follow the limit dose concept. The reporting of the study must provide the justification for the setting of the dose levels;
• Cohorts 1A and 1B (Reproductive toxicity); and
• Cohorts 2A and 2B (Developmental neurotoxicity).
You must report the study performed according to the above specifications. Any expansion of the study must be scientifically justified.</t>
  </si>
  <si>
    <t>Propylenediamine</t>
  </si>
  <si>
    <t>201-155-9</t>
  </si>
  <si>
    <t>78-90-0</t>
  </si>
  <si>
    <t xml:space="preserve">1. Sub-chronic toxicity study (90-day) (Annex IX, Section 8.6.2.; test method: OECD TG 408) by oral route, in rats;
2. Long-term toxicity testing on fish (Annex IX, Section 9.1.6.; test method: EU C.47./OECD TG 210).
</t>
  </si>
  <si>
    <t>Isobutyric acid</t>
  </si>
  <si>
    <t>201-195-7</t>
  </si>
  <si>
    <t>79-31-2</t>
  </si>
  <si>
    <t>1. In vitro gene mutation study in bacteria (Annex VII, Section 8.4.1.; test method: Bacterial reverse mutation test OECD TG 471) using one of the following strains: E. coli WP2 uvrA, or E. coli WP2 uvrA (pKM101), or S. typhimurium TA102.
2. Short-term toxicity testing on aquatic invertebrates (Annex VII, Section 9.1.1.; test method: EU C.2./OECD TG 202)
3. Growth inhibition study aquatic plants (Annex VII, Section 9.1.2.; test method: EU C.3./OECD TG 201)
4.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5. Justification for an adaptation of the short-term repeated dose toxicity study (28 days) (Annex VIII, Section 8.6.1., Column 2) based on the request 7 below.
If the sub-chronic toxicity study (90 days) is not requested:
Short-term repeated dose toxicity study (28 days) (Annex VIII, Section 8.6.1.; test method: EU B.7/OECD TG 407) by oral route, in rats.
6. Short-term toxicity testing on fish (Annex VIII, Section 9.1.3.; test method: OECD TG 203)
7. Sub-chronic toxicity study (90 days), oral route (Annex IX, Section 8.6.2.; test method: OECD TG 408) in rats.
8. Pre-natal developmental toxicity study (Annex IX, Section 8.7.2.; test method: OECD TG 414) by oral route, in one species (rat or rabbit).
9. Long-term toxicity testing on aquatic invertebrates (Annex IX, Section 9.1.5.; test method: EU C.20./OECD TG 211)
10. Long-term toxicity testing on fish (Annex IX, Section 9.1.6.; test method: EU C.47./OECD TG 210)
11. Pre-natal developmental toxicity study (Annex X, Section 8.7.2.; test method: OECD TG 414) by oral route, in a second species (rabbit or rat).</t>
  </si>
  <si>
    <t>30/04/2027 &amp; 02/05/2028</t>
  </si>
  <si>
    <t>(E)-4-(2,6,6-trimethyl-1-cyclohexen-1-yl)-3-buten-2-one</t>
  </si>
  <si>
    <t>201-224-3</t>
  </si>
  <si>
    <t>79-77-6</t>
  </si>
  <si>
    <t>1. Growth inhibition study on aquatic plants (Annex VII, Section 9.1.2.; test method: EU C.3/OECD TG 201).
2. Ready biodegradability (Annex VII, Section 9.2.1.1.; test method: EU C.4. A/B/C/D/E/F/OECD TG 301A/B/C/D/E/F or EU C.29./OECD TG 310).
3. Long-term toxicity testing on aquatic invertebrates (Annex IX, Section 9.1.5.; test method: EU C.20./OECD TG 211).
4. Long-term toxicity testing on fish (Annex IX, Section 9.1.6.; test method: EU C.47./OECD TG 210).</t>
  </si>
  <si>
    <t>1,8-bis[(4-methylphenyl)amino]anthraquinone</t>
  </si>
  <si>
    <t>201-398-0</t>
  </si>
  <si>
    <t>82-16-6</t>
  </si>
  <si>
    <t>2-benzoylbenzoic acid</t>
  </si>
  <si>
    <t>201-612-2</t>
  </si>
  <si>
    <t>85-52-9</t>
  </si>
  <si>
    <t>1. Skin sensitisation (Annex VII, Section 8.3.)
a) in vitro/in chemico skin sensitisation information on molecular interactions with skin proteins (OECD TG 442C), and in vitro skin sensitisation information on activation of dendritic cells (OECD TG 442E) (Annex VII, Section 8.3.1.);
b) only if the in vitro/in chemico test methods specified under point a) are not applicable for the Substance or the results obtained are not adequate for classification and risk assessment, in vivo skin sensitisation (Annex VII, Section 8.3.2.; test method: EU B.42./OECD TG 429).
2. In vitro gene mutation study in bacteria (Annex VII, Section 8.4.1.; test method: OECD TG 471).
3. In vivo mammalian alkaline comet assay (test method: OECD TG 489) combined with in vivo mammalian erythrocyte micronucleus test (test method: OECD TG 474) in rats, or if justified, in mice, oral route (triggered by Annex VIII, Section 8.4., Column 2). For the comet assay the following tissues must be analysed: liver, glandular stomach and duodenum. For the micronucleus test:
• the aneugenic potential of the Substance must be assessed if the substance induces an increase in the frequency of micronuclei in the OECD TG 474;
• target tissue exposure must be demonstrated if the result of the OECD TG 474 is negative.</t>
  </si>
  <si>
    <t>2-(4-chlorobenzoyl)benzoic acid</t>
  </si>
  <si>
    <t>201-615-9</t>
  </si>
  <si>
    <t>85-56-3</t>
  </si>
  <si>
    <t>1,3-diethyldiphenylurea</t>
  </si>
  <si>
    <t>201-645-2</t>
  </si>
  <si>
    <t>85-98-3</t>
  </si>
  <si>
    <t>(+)-tartaric acid</t>
  </si>
  <si>
    <t>201-766-0</t>
  </si>
  <si>
    <t>87-69-4</t>
  </si>
  <si>
    <t>trans-menthone</t>
  </si>
  <si>
    <t>201-941-1</t>
  </si>
  <si>
    <t>89-80-5</t>
  </si>
  <si>
    <t>Methyl benzoate</t>
  </si>
  <si>
    <t>202-259-7</t>
  </si>
  <si>
    <t>93-58-3</t>
  </si>
  <si>
    <t>1. Long-term toxicity testing on aquatic invertebrates (Annex IX, Section 9.1.5.; test method: EU C.20./OECD TG 211).
2. Long-term toxicity testing on fish (Annex IX, Section 9.1.6.; test method: EU C.47./OECD TG 210).</t>
  </si>
  <si>
    <t>1,2,4-trimethylbenzene</t>
  </si>
  <si>
    <t>202-436-9</t>
  </si>
  <si>
    <t>95-63-6</t>
  </si>
  <si>
    <t>1. Pre-natal developmental toxicity study (Annex X, Section 8.7.2.; test method: OECD TG 414) by oral route, in a second species (rabbit).</t>
  </si>
  <si>
    <t>tert-butylbenzene</t>
  </si>
  <si>
    <t>202-632-4</t>
  </si>
  <si>
    <t>98-06-6</t>
  </si>
  <si>
    <t>α,α,α-trifluorotoluene</t>
  </si>
  <si>
    <t>202-635-0</t>
  </si>
  <si>
    <t>98-08-8</t>
  </si>
  <si>
    <t>1. Dissociation constant (Annex IX, Section 7.16.; test method OECD TG 112).
2. Viscosity (Annex IX, Section 7.17.; test method OECD TG 114).
3. Sub-chronic toxicity study (90 days), oral route (Annex IX, Section 8.6.2., test method: EU B.26/OECD TG 408) in rats. The study must include the following to investigate the kidney function after administration of the Substance:
• urinalysis (for specifications see OECD TG 408, para. 37); and
• histopathological examination of the kidneys of all animals in all dose groups with an additional immunohistochemical staining for alpha-2µ globulin; and
• an additional immunohistochemical staining for alpha-2µ globulin in male rats.
4. Pre-natal developmental toxicity study (Annex IX, Section 8.7.2.; test method: OECD TG 414) by oral route, in one species (rat or rabbit).
5. Long-term toxicity testing on fish (Annex IX, Section 9.1.6.; test method: EU C.47./OECD TG 210)</t>
  </si>
  <si>
    <t>Trehalose</t>
  </si>
  <si>
    <t>202-739-6</t>
  </si>
  <si>
    <t>99-20-7</t>
  </si>
  <si>
    <t>1. Dissociation constant (Annex IX, Section 7.16.; test method OECD TG 112).
2. Long-term toxicity testing on aquatic invertebrates (Annex IX, Section 9.1.5.; test method: EU C.20./OECD TG 211).
3. Long-term toxicity testing on fish (Annex IX, Section 9.1.6.; test method: EU C.47./OECD TG 210).</t>
  </si>
  <si>
    <t>4'-hydroxyacetophenone</t>
  </si>
  <si>
    <t>202-802-8</t>
  </si>
  <si>
    <t>99-93-4</t>
  </si>
  <si>
    <t>1. In vitro gene mutation study in bacteria (Annex VII, Section 8.4.1.; test method: Bacterial reverse mutation test, OECD TG 471).
2. Growth inhibition study on aquatic plants (Annex VII, Section 9.1.2.; test method: EU C.3/OECD TG 201).
3.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4. Only if a negative result in Annex VII, Section 8.4.1. and Annex VIII, Section 8.4.2. is obtained, in vitro gene mutation study in mammalian cells (Annex VIII, Section 8.4.3.; test method: EU B.67./OECD TG 490).
5. Screening study for reproductive/developmental toxicity (Annex VIII, Section 8.7.1.; test method: EU B.63/OECD TG 421 or EU B.64/OECD TG 422) by oral route, in rats.
6. Sub-chronic toxicity study (90 days), oral route (Annex IX, Section 8.6.2.; test method: OECD TG 408) in rats. The study must include the following to investigate the kidney function after administration of the Substance:
 urinalysis (for specifications see OECD TG 408, paragraph 37); and
 histopathological examination of the kidneys (for specifications see OECD TG 408, paragraphs 45 and 47); and
 an additional immunohistochemical staining for alpha-2μ globulin in male rats.
7. Pre-natal developmental toxicity study (Annex IX, Section 8.7.2.; test method: OECD TG 414) by oral route, in one species (rat or rabbit).
8. Long-term toxicity testing on aquatic invertebrates (Annex IX, Section 9.1.5.; test method: EU C.20./OECD TG 211)
9. Long-term toxicity testing on fish (Annex IX, Section 9.1.6.; test method: EU C.47./OECD TG 210).</t>
  </si>
  <si>
    <t>4'-methoxyacetophenone</t>
  </si>
  <si>
    <t>202-815-9</t>
  </si>
  <si>
    <t>100-06-1</t>
  </si>
  <si>
    <t>1.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2. Only if a negative result in Annex VII, Section 8.4.1. and Annex VIII, Section 8.4.2. is obtained, in vitro gene mutation study in mammalian cells (Annex VIII, Section 8.4.3.; test method: EU B.17./OECD TG 476 or EU B.67./OECD TG 490).
3. Short-term repeated dose toxicity (28 days) (Annex VIII, Section 8.6.1.) by oral route, in rats, to be combined with the screening for reproductive/developmental toxicity requested below.
4. Screening study for reproductive/developmental toxicity (Annex VIII, Section 8.7.1.; test method: EU B.64/OECD TG 422) by oral route, in rats.</t>
  </si>
  <si>
    <t>Ethylbenzene</t>
  </si>
  <si>
    <t>202-849-4</t>
  </si>
  <si>
    <t>100-41-4</t>
  </si>
  <si>
    <t xml:space="preserve">Under on Article 40(3)(d) of Regulation (EC) No 1907/2006 (REACH), the testing proposal(s) listed below are rejected:
Testing proposal under Annex IX to REACH
1. Long-term toxicity testing on fish (OECD TG 210) using the Substance.  </t>
  </si>
  <si>
    <t>Benzyldimethylamine</t>
  </si>
  <si>
    <t>203-149-1</t>
  </si>
  <si>
    <t>103-83-3</t>
  </si>
  <si>
    <t>1. Long-term toxicity on terrestrial plants (triggered by Annex IX, Section 9.4.3., Column 2; test method: EU C.31./OECD TG 208 with at least six species)</t>
  </si>
  <si>
    <t>12-hydroxystearic acid</t>
  </si>
  <si>
    <t>203-366-1</t>
  </si>
  <si>
    <t>106-14-9</t>
  </si>
  <si>
    <t xml:space="preserve">1. Long- term toxicity testing on aquatic invertebrates also requested below (triggered by Annex VII, Section 9.1.1., Column 2).
2. Long-term toxicity testing on fish also requested below (triggered by Annex VIII, Section 9.1.3., Column 2). 
3. Sub-chronic toxicity study (90 days), oral route (Annex IX, Section 8.6.1., Column 2; test method: EU B.26/OECD TG 408) in rats.
4. Pre-natal developmental toxicity study (Annex IX, Section 8.7.2.; test method: OECD TG 414) by oral route, in one species (rat or rabbit).
5. Long-term toxicity testing on aquatic invertebrates (Annex IX, Section 9.1.5.; test method: EU C.20./OECD TG 211).
6. Long-term toxicity testing on fish (Annex IX, Section 9.1.6.; test method: EU C.47./OECD TG 210).
7. Pre-natal developmental toxicity study (Annex X, Section 8.7.2.; test method: OECD TG 414) by oral route, in a second species (rabbit).
</t>
  </si>
  <si>
    <t>Isobutyl acrylate</t>
  </si>
  <si>
    <t>203-417-8</t>
  </si>
  <si>
    <t>106-63-8</t>
  </si>
  <si>
    <t>TPE &amp; CCH</t>
  </si>
  <si>
    <t xml:space="preserve">23/09/2025 </t>
  </si>
  <si>
    <t>Under CCH:
1. In vitro gene mutation study in bacteria (Annex VII, Section 8.4.1.; test method: OECD TG 471) using one of the following strains: E. coli WP2 uvrA, or E. coli WP2 uvrA (pKM101), or S. typhimurium TA102. 
2. Justification for an adaptation of the short-term repeated dose toxicity study (28 days) (Annex VIII, Section 8.6.1., Column 2) based on the request 3 below.  
If the sub-chronic toxicity study (90 days) is not requested: 
Short-term repeated dose toxicity study (28 days) (Annex VIII, Section 8.6.1.; test method: EU B.7/OECD TG 407) by oral route, in rats
3. Sub-chronic toxicity study (90 days), oral route (Annex IX, Section 8.6.2.; test method: OECD TG 408) in rats.  
4. Pre-natal developmental toxicity study (Annex IX, Section 8.7.2.; test method: OECD TG 414) by oral route, in one species (rat or rabbit).
5. Long-term toxicity testing on fish (Annex IX, Section 9.1.6.; test method: EU C.47./OECD TG 210).</t>
  </si>
  <si>
    <t>But-1-ene</t>
  </si>
  <si>
    <t>203-449-2</t>
  </si>
  <si>
    <t>106-98-9</t>
  </si>
  <si>
    <t xml:space="preserve">1. Sub-chronic toxicity study (90 days), inhalation route (Annex IX, Section 8.6.2.; test method: EU B.29/OECD TG 413) in rats.  
The originally proposed OECD TG 413 study using an analogue substance (2-Methylpropene [EC# 204-066-3]) is rejected.  
2. Pre-natal developmental toxicity study (Annex X, Section 8.7.2.; test method: OECD TG 414) by inhalation route, in a second species (rabbit).  
The originally proposed OECD TG 414 study using an analogue substance (2-Methylpropene [EC# 204-066-3]) is rejected.
</t>
  </si>
  <si>
    <t>2-butene</t>
  </si>
  <si>
    <t>203-452-9</t>
  </si>
  <si>
    <t>107-01-7</t>
  </si>
  <si>
    <t xml:space="preserve">1. Sub-chronic toxicity study (90 days), inhalation route (Annex IX, Section 8.6.2.; test method: EU B.29/OECD TG 413) in rats.  
The originally proposed OECD TG 413 study using an analogue substance (2-Methylpropene [EC# 204-066-3]) is rejected.
2. Pre-natal developmental toxicity study (Annex X, Section 8.7.2.; test method: OECD TG 414) by inhalation route, in a second species (rabbit).
The originally proposed OECD TG 414 study using an analogue substance (2-Methylpropene [EC# 204-066-3]) is rejected.  
</t>
  </si>
  <si>
    <t>3-mercaptopropionic acid</t>
  </si>
  <si>
    <t>203-537-0</t>
  </si>
  <si>
    <t>107-96-0</t>
  </si>
  <si>
    <t xml:space="preserve">1. Sub-chronic neurotoxicity study (Annex IX, Section 8.6.2., Column 2, fifth paragraph, third indent; test method: OECD TG 424), combined, as described under Section 1.2, with the sub-chronic toxicity study (90 days) (Annex IX, Section 8.6.2., Column 1; test method: OECD TG 408), by oral route, in rats. The pH of the test sample must be neutralised before administration.
2. Pre-natal developmental toxicity study (Annex IX, Section 8.7.2.; test method: OECD TG 414) by oral route, in one species (rat or rabbit). The pH of the test sample must be neutralised before administration.
3. Long-term toxicity testing on aquatic invertebrates (Annex IX, Section 9.1.5.; test method: EU C.20./OECD TG 211).
4. Long-term toxicity testing on fish (Annex IX, Section 9.1.6.; test method: EU C.47./OECD TG 210).
Originally proposed test using the Substance is rejected, according to Article 40(3)(d):
• Sub-chronic toxicity study (90 days), oral route (EU B.26./OECD TG 408) 
</t>
  </si>
  <si>
    <t>Mesitylene</t>
  </si>
  <si>
    <t>203-604-4</t>
  </si>
  <si>
    <t>108-67-8</t>
  </si>
  <si>
    <t>1. In vitro gene mutation study in mammalian cells (Annex VIII, Section 8.4.3.; test method: EU B.17./OECD TG 476 or EU B.67./OECD TG 490).</t>
  </si>
  <si>
    <t>2-ethylaminoethanol</t>
  </si>
  <si>
    <t>203-797-5</t>
  </si>
  <si>
    <t>110-73-6</t>
  </si>
  <si>
    <t>1. Viscosity (Annex IX, Section 7.17.; test method OECD TG 114).
2. Long-term toxicity on terrestrial invertebrates also requested below (triggered by Annex IX, Section 9.4., Column 2).
3. Effects on soil micro-organisms (Annex IX, Section 9.4.2.; test method: EU C.21./OECD TG 216).  
4. Long-term toxicity to terrestrial invertebrates (Annex X, Section 9.4.4., Column 1; test method OECD TG 222)</t>
  </si>
  <si>
    <t>Tridecan-1-ol</t>
  </si>
  <si>
    <t>203-998-8</t>
  </si>
  <si>
    <t>112-70-9</t>
  </si>
  <si>
    <t>1. Justification for an adaptation of the short-term repeated dose toxicity study (28 days) (Annex VIII, Section 8.6.1., Column 2) based on the request 2 below.
If the sub-chronic toxicity study (90 days) is not requested:
Short-term repeated dose toxicity study (28 days) (Annex VIII, Section 8.6.1.; test method: EU B.7/OECD TG 407) by oral route, in rats.
2. Sub-chronic toxicity study (90 days), oral route (Annex IX, Section 8.6.2.; test method: OECD TG 408) in rats.</t>
  </si>
  <si>
    <t>Icosane</t>
  </si>
  <si>
    <t>204-018-1</t>
  </si>
  <si>
    <t>112-95-8</t>
  </si>
  <si>
    <t>2'-phenylacetohydrazide</t>
  </si>
  <si>
    <t>204-055-3</t>
  </si>
  <si>
    <t>114-83-0</t>
  </si>
  <si>
    <t xml:space="preserve">1. In vivo mammalian alkaline comet assay (triggered by Annex VII, Section 8.4., Column 2; test method: OECD TG 489) combined with in vivo mammalian erythrocyte micronucleus test (test method: OECD TG 474) in rats, or if justified, in mice, oral route. For the comet assay the following tissues must be analysed: liver, glandular stomach and duodenum. For the micronucleus test:
• the aneugenic potential of the Substance must be assessed by using a centromere staining technique if the substance induces an increase in the frequency of micronuclei in the OECD TG 474, unless the aneugenic potential has been conclusively investigated in the in vitro micronucleus study requested under request 1;
• target tissue exposure must be demonstrated if the result of the OECD TG 474 is negative.
</t>
  </si>
  <si>
    <t>2-methylpropene</t>
  </si>
  <si>
    <t>204-066-3</t>
  </si>
  <si>
    <t>115-11-7</t>
  </si>
  <si>
    <t xml:space="preserve">1. Pre-natal developmental toxicity study (Annex X, Section 8.7.2.; test method: OECD TG 414) by inhalation route, in a second species (rabbit).  
2. Extended one-generation reproductive toxicity study (Annex X, Section 8.7.3.; test method: OECD TG 443) in rats, inhalation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further in Appendix 1, or follow the limit dose concept. The reporting of the study must provide the justification for the setting of the dose levels;
• Cohort 1A (Reproductive toxicity); and
• Cohort 1B (Reproductive toxicity) without extension to mate the Cohort 1B animals to produce the F2 generation.
You must report the study performed according to the above specifications. Any expansion of the study must be scientifically justified.   
Rejection of testing proposal - for which no information is required
Your originally proposed test using the Substance is rejected, according to Article 40(3)(d):
3. Sub-chronic toxicity study (90 days), inhalation route (OECD TG 413) </t>
  </si>
  <si>
    <t>Homosalate</t>
  </si>
  <si>
    <t>204-260-8</t>
  </si>
  <si>
    <t>118-56-9</t>
  </si>
  <si>
    <t xml:space="preserve">1. Long- term toxicity testing to sediment organisms (triggered by Annex I, section 0.5 in conjunction with Annex VI; test method: EU C.35/OECD TG 225).
</t>
  </si>
  <si>
    <t>2-ethylhexyl salicylate</t>
  </si>
  <si>
    <t>204-263-4</t>
  </si>
  <si>
    <t>118-60-5</t>
  </si>
  <si>
    <t xml:space="preserve">1. Long-term toxicity testing on terrestrial invertebrates (triggered by Annex IX, Section 9.4.1., Column 2; test method: OECD TG 222)
2. Effects on soil micro-organisms (Annex IX, Section 9.4.2.; test method: EU C.21./OECD TG 216)
3. Long-term toxicity on terrestrial plants (triggered by Annex IX, Section 9.4.3., Column 2; test method: EU C.31./OECD TG 208 with at least six species)
4. Long-term toxicity testing to sediment organisms (triggered by Annex I, section 0.5 in conjunction with Annex VI; test method: EU C.35/OECD TG 225). </t>
  </si>
  <si>
    <t>Benzoin</t>
  </si>
  <si>
    <t>204-331-3</t>
  </si>
  <si>
    <t>119-53-9</t>
  </si>
  <si>
    <t>1. Skin sensitisation (Annex VII, Section 8.3.; test method: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In vitro gene mutation study in bacteria (Annex VII, Section 8.4.1.; test method: OECD TG 471)
3. Short-term toxicity testing on aquatic invertebrates (Annex VII, Section 9.1.1.; test method: EU C.2./OECD TG 202).
4. Growth inhibition study on aquatic plants (Annex VII, Section 9.1.2.; test method: EU C.3/OECD TG 201).
5. Ready biodegradability (Annex VII, Section 9.2.1.1.; test method: EU C.4. A/B/C/D/E/F/OECD TG 301A/B/C/D/E/F or EU C.29./OECD TG 310).
6.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7. Only if a negative result in Annex VII, Section 8.4.1. and Annex VIII, Section 8.4.2. is obtained, in vitro gene mutation study in mammalian cells (Annex VIII, Section 8.4.3.; test method: EU B.17./OECD TG 476 or EU B.67./OECD TG 490).
8. Justification for an adaptation of the short-term repeated dose toxicity study (28 days) (Annex VIII, Section 8.6.1., Column 2) based on the request 11 below.
If the sub-chronic toxicity study (90 days) is not requested:
Short-term repeated dose toxicity (28 days) (Annex VIII, Section 8.6.1.) by oral route, in rats, to be combined with the screening for reproductive/developmental toxicity requested below.
9. Screening study for reproductive/developmental toxicity (Annex VIII, Section 8.7.1.; test method: EU B.63/OECD TG 421 or EU B.64/OECD TG 422) by oral route, in rats.
10. Short-term toxicity testing on fish (Annex VIII, Section 9.1.3.; test method: OECD TG 203).
11. Sub-chronic toxicity study (90 days), oral route (Annex IX, Section 8.6.2.; test method: OECD TG 408) in rats.
12. Pre-natal developmental toxicity study (Annex IX, Section 8.7.2.; test method: OECD TG 414) by oral route, in one species (rat or rabbit).
13. Long-term toxicity testing on aquatic invertebrates (Annex IX, Section 9.1.5.; test method: EU C.20./OECD TG 211).
14. Long-term toxicity testing on fish (Annex IX, Section 9.1.6.; test method: EU C.47./OECD TG 210).
15. Simulation testing on ultimate degradation in surface water (Annex IX, Section 9.2.1.2.; test method: EU C.25/OECD TG 309) at a temperature of 12°C.
16. Identification of degradation products (Annex IX, Section 9.2.3.; test method: EU C.25/OECD TG 309)</t>
  </si>
  <si>
    <t>Cetalkonium chloride</t>
  </si>
  <si>
    <t>204-526-3</t>
  </si>
  <si>
    <t>122-18-9</t>
  </si>
  <si>
    <t>1. Surface tension (Annex VII, Section 7.6.; test method: EU A.5./OECD TG 115)
2. In vitro gene mutation study in mammalian cells (Annex VII, Section 8.4., column 2; test method: EU B.17./OECD TG 476 or EU B.67./OECD TG 490).
3. Short-term toxicity testing on aquatic invertebrates (Annex VII, Section 9.1.1.; test method: EU C.2./OECD TG 202).
4. Growth inhibition study on aquatic plants (Annex VII, Section 9.1.2.; test method: EU C.3/OECD TG 201).
5. Ready biodegradability (Annex VII, Section 9.2.1.1.; test method: EU C.4. A/B/C/D/E/F/OECD TG 301A/B/C/D/E/F or EU C.29./OECD TG 310).</t>
  </si>
  <si>
    <t>Benzyldimethyl(octadecyl)ammonium chloride</t>
  </si>
  <si>
    <t>204-527-9</t>
  </si>
  <si>
    <t>122-19-0</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</si>
  <si>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In vitro gene mutation study in mammalian cells also requested below (Annex VII, Section 8.4., Column 2).
3. Short-term toxicity testing on aquatic invertebrates (Annex VII, Section 9.1.1.; test method: EU C.2./OECD TG 202).
4. Growth inhibition study on aquatic plants (Annex VII, Section 9.1.2.; test method: EU C.3/OECD TG 201).
5. Ready biodegradability (Annex VII, Section 9.2.1.1.; test method: EU C.4. C/D/E/F/OECD TG 301B/C/D/F or EU C.29./OECD TG 310).
6.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7. In vitro gene mutation study in mammalian cells (Annex VIII, Section 8.4.3.; test method: OECD TG 476 or TG 490).
8. Short-term toxicity testing on fish (Annex VIII, Section 9.1.3.; test method: OECD TG 203).</t>
  </si>
  <si>
    <t>Diethyl succinate</t>
  </si>
  <si>
    <t>204-612-0</t>
  </si>
  <si>
    <t>123-25-1</t>
  </si>
  <si>
    <t xml:space="preserve">1. Sub-chronic toxicity study (90 days), oral route (Annex IX, Section 8.6.2.; test method: EU B.26/OECD TG 408) in rats.
2. Pre-natal developmental toxicity study (Annex IX, Section 8.7.2.; test method: OECD TG 414) by oral route, in one species (rat or rabbit).
</t>
  </si>
  <si>
    <t>2,4,7,9-tetramethyldec-5-yne-4,7-diol</t>
  </si>
  <si>
    <t>204-809-1</t>
  </si>
  <si>
    <t>126-86-3</t>
  </si>
  <si>
    <t>1. Extended one-generation reproductive toxicity study (Annex IX, Section 8.7.3.; test method: OECD TG 443) in rats, oral route, specified as follows:
• At least two weeks premating exposure duration for the parental (P0) generation;
• The highest dose level in P0 animals must be determined based on clear evidence of an adverse effect on sexual function and fertility without severe suffering or deaths in P0 animals as specified in section 1.3.3, or follow the limit dose concept. The reporting of the study must provide the justification for the setting of the dose levels;
• Cohort 1A (Reproductive toxicity);
• Cohort 1B (Reproductive toxicity) with extension to mate the Cohort 1B animals to produce the F2 generation which shall be followed to weaning; and
• Cohorts 2A and 2B (Developmental neurotoxicity).</t>
  </si>
  <si>
    <t>4-(2,6,6-trimethylcyclohex-2-ene-1-yl)-but-3-ene-2-one</t>
  </si>
  <si>
    <t>204-841-6</t>
  </si>
  <si>
    <t>127-41-3</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</si>
  <si>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In vitro gene mutation study in bacteria (Annex VII, Section 8.4.1.; test method: OECD TG 471).
3. Short-term toxicity testing on aquatic invertebrates (Annex VII, Section 9.1.1.; test method: EU C.2./OECD TG 202)
4. Growth inhibition study aquatic plants (Annex VII, Section 9.1.2.; test method: EU C.3./OECD TG 201)
5. Ready biodegradability (Annex VII, Section 9.2.1.1.; test method: EU C.4. A/B/C/D/E/F/OECD TG 301A/B/C/D/E/F or EU C.29./OECD TG 310)
6.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7. Only if a negative result in Annex VII, Section 8.4.1. and Annex VIII, Section 8.4.2. is obtained, in vitro gene mutation study in mammalian cells (Annex VIII, Section 8.4.3.; test method: EU B.17./OECD TG 476 or EU B.67./OECD TG 490).
8. Justification for an adaptation of the short-term repeated dose toxicity study (28 days) (Annex VIII, Section 8.6.1., Column 2) based on the request 12 below. 
If the sub-chronic toxicity study (90 days) is not requested:
Short-term repeated dose toxicity (28 days) (Annex VIII, Section 8.6.1.) by oral route, in rats, to be combined with the screening for reproductive/developmental toxicity requested below.
9. Screening study for reproductive/developmental toxicity (Annex VIII, Section 8.7.1.; test method: EU B.63/OECD TG 421 or EU B.64/OECD TG 422) by oral route, in rats.
10. Short-term toxicity testing on fish (Annex VIII, Section 9.1.3.; test method: OECD TG 203)
11. Adsorption/desorption screening (Annex VIII, Section 9.3.1.; test method: EU C.18/OECD TG 106 or EU C.19/OECD TG 121)
12. Sub-chronic toxicity study (90 days), oral route (Annex IX, Section 8.6.2.; test method: OECD TG 408) in rats.
13. Pre-natal developmental toxicity study (Annex IX, Section 8.7.2.; test method: OECD TG 414) by oral route, in one species (rat or rabbit)
14. Long-term toxicity testing on aquatic invertebrates (Annex IX, Section 9.1.5.; test method: EU C.20./OECD TG 211)
15. Long-term toxicity testing on fish (Annex IX, Section 9.1.6.; test method: EU C.47./OECD TG 210)</t>
  </si>
  <si>
    <t>3-methyl-4-(2,6,6-trimethyl-2-cyclohexen-1-yl)-3-buten-2-one</t>
  </si>
  <si>
    <t>204-846-3</t>
  </si>
  <si>
    <t>127-51-5</t>
  </si>
  <si>
    <t xml:space="preserve">1. In vitro gene mutation study in bacteria (Annex VII, Section 8.4.1.; test method: OECD TG 471).
2. Short-term toxicity testing on aquatic invertebrates (Annex VII, Section 9.1.1.; test method: EU C.2./OECD TG 202)
3. Growth inhibition study aquatic plants (Annex VII, Section 9.1.2.; test method: EU C.3./OECD TG 201)
4. Ready biodegradability (Annex VII, Section 9.2.1.1.; test method: EU C.4. A/B/C/D/E/F/OECD TG 301A/B/C/D/E/F or EU C.29./OECD TG 310).
5.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6. Only if a negative result in Annex VII, Section 8.4.1. and Annex VIII, Section 8.4.2. is obtained, in vitro gene mutation study in mammalian cells (Annex VIII, Section 8.4.3.; test method: EU B.17./OECD TG 476 or EU B.67./OECD TG 490).
7. Screening study for reproductive/developmental toxicity (Annex VIII, Section 8.7.1.; test method: EU B.63/OECD TG 421 or EU B.64/OECD TG 422) by oral route, in rats.
8. Short-term toxicity testing on fish (Annex VIII, Section 9.1.3.; test method:  OECD TG 203).
</t>
  </si>
  <si>
    <t>2,6-di-tert-butylphenol</t>
  </si>
  <si>
    <t>204-884-0</t>
  </si>
  <si>
    <t>128-39-2</t>
  </si>
  <si>
    <t>1. Simulation testing on ultimate degradation in surface water, also requested below (triggered by Annex VIII, Section 9.2., Column 2)
2. Identification of degradation products, also requested below (triggered by Annex VIII, Section 9.2., Column 2).  
3. Bioaccumulation in aquatic species, also requested below (triggered by Annex VIII, Section 9.3., Column 2.).
4. Simulation testing on ultimate degradation in surface water (Annex IX, Section 9.2.1.2.; test method: EU C.25/OECD TG 309) at a temperature of 12 °C.
5. Identification of degradation products (Annex IX, Section 9.2.3.; test method: EU C.25/OECD TG 309).
6. Bioaccumulation in aquatic species (Annex IX, Section 9.3.2; test method: EU C.13/OECD TG 305), aqueous exposure.</t>
  </si>
  <si>
    <t>Sodium N-lauroylsarcosinate</t>
  </si>
  <si>
    <t>205-281-5</t>
  </si>
  <si>
    <t>137-16-6</t>
  </si>
  <si>
    <t>1. In vitro gene mutation study in bacteria (Annex VII, Section 8.4.1.; test method: OECD TG 471) using one of the following strains: E. coli WP2 uvrA, or E. coli WP2 uvrA (pKM101), or S. typhimurium TA102.
2. Short-term toxicity testing on aquatic invertebrates (Annex VII, Section 9.1.1.; test method: EU C.2./OECD TG 202)
3. Short-term toxicity testing on fish (Annex VIII, Section 9.1.3.; test method: OECD TG 203)
4. Long-term toxicity testing on aquatic invertebrates (Annex IX, Section 9.1.5.; test method: EU C.20./OECD TG 211)
5. Long-term toxicity testing on fish (Annex IX, Section 9.1.6.; test method: EU C.47./OECD TG 210)</t>
  </si>
  <si>
    <t>Benzododecinium chloride</t>
  </si>
  <si>
    <t>205-351-5</t>
  </si>
  <si>
    <t>139-07-1</t>
  </si>
  <si>
    <t>Miristalkonium chloride</t>
  </si>
  <si>
    <t>205-352-0</t>
  </si>
  <si>
    <t>139-08-2</t>
  </si>
  <si>
    <t>Disodium dihydrogen ethylenediaminetetraacetate</t>
  </si>
  <si>
    <t>205-358-3</t>
  </si>
  <si>
    <t>139-33-3</t>
  </si>
  <si>
    <t>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9.2.3.; test method: EU C.25./OECD TG 309)
4. Pre-natal developmental toxicity study (Annex X, Section 8.7.2.; test method: OECD TG 414) by oral route, in a second species (rabbit).
5.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5.3,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</si>
  <si>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N-ethyldiethanolamine</t>
  </si>
  <si>
    <t>205-379-8</t>
  </si>
  <si>
    <t>139-87-7</t>
  </si>
  <si>
    <t>1. Sub-chronic toxicity study (90 days), oral route (Annex IX, Section 8.6.2., test method: EU B.26/OECD TG 408) in rats.  
2. Pre-natal developmental toxicity study (Annex IX, Section 8.7.2.; test method: OECD TG 414) by oral route, in one species (rat or rabbit).
3. Long-term toxicity testing on fish (Annex IX, Section 9.1.6.; test method: EU C.47./OECD TG 210).  
4. Effects on soil micro-organisms (Annex IX, Section 9.4.2.; test method: EU C.21./OECD TG 216).</t>
  </si>
  <si>
    <t>Trisodium 2-(carboxylatomethyl(2-hydroxyethyl)amino)ethyliminodi(acetate)</t>
  </si>
  <si>
    <t>205-381-9</t>
  </si>
  <si>
    <t>139-89-9</t>
  </si>
  <si>
    <t>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Section 9.2.3.; test method: EU C.25/OECD TG 309).
4. Pre-natal developmental toxicity study (Annex X, Section 8.7.2.; test method: OECD TG 414) by oral route, in a second species (rabbit).  
5.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5.3,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</si>
  <si>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Pentasodium (carboxylatomethyl)iminobis(ethylenenitrilo)tetraacetate</t>
  </si>
  <si>
    <t>205-391-3</t>
  </si>
  <si>
    <t>140-01-2</t>
  </si>
  <si>
    <t>Under CCH:
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Section 9.2.3.; test method: EU C.25/OECD TG 309).
Under TPE:
1. Simulation testing on ultimate degradation in surface water (Annex IX, Section 9.2.1.2.; test method: EU C.25/OECD TG 309) at a temperature of 12 °C.
2. Identification of degradation products (Annex IX, Section 9.2.3.; test method: EU C.25/OECD TG 309).</t>
  </si>
  <si>
    <t>11/02/2027 &amp; 11/08/2028</t>
  </si>
  <si>
    <t>Dodecyl methacrylate</t>
  </si>
  <si>
    <t>205-570-6</t>
  </si>
  <si>
    <t>142-90-5</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</si>
  <si>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Long-term toxicity testing on fish, also requested below (triggered by Annex VIII, Section 9.1.3., Column 2).
3. Pre-natal developmental toxicity study (Annex IX, Section 8.7.2.; test method: OECD TG 414) by oral route, in one species (rat or rabbit); 
4. Long-term toxicity testing on fish (Annex IX, Section 9.1.6.; test method: EU C.47./OECD TG 210); 
5. Pre-natal developmental toxicity study (Annex X, Section 8.7.2.; test method: OECD TG 414) by oral route, in a second species (rat or rabbit).</t>
  </si>
  <si>
    <t>Trisodium hydrogen ethylenediaminetetraacetate</t>
  </si>
  <si>
    <t>205-758-8</t>
  </si>
  <si>
    <t>150-38-9</t>
  </si>
  <si>
    <t>N-(2-hydroxyethyl)ethylenediaminetriacetic acid</t>
  </si>
  <si>
    <t>205-759-3</t>
  </si>
  <si>
    <t>150-39-0</t>
  </si>
  <si>
    <t>Pentamethylenediamine</t>
  </si>
  <si>
    <t>207-329-0</t>
  </si>
  <si>
    <t>462-94-2</t>
  </si>
  <si>
    <t xml:space="preserve">1. In vitro gene mutation study in bacteria (Annex VII, Section 8.4.1.; test method: Bacterial reverse mutation test, OECD TG 471).  
2. Short-term toxicity testing on aquatic invertebrates (Annex VII, Section 9.1.1.; test method: EU C.2./OECD TG 202).   
3. Growth inhibition study on aquatic plants (Annex VII, Section 9.1.2.; test method: EU C.3/OECD TG 201). 
4.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5. Only if a negative result in Annex VII, Section 8.4.1. and Annex VIII, Section 8.4.2. is obtained, in vitro gene mutation study in mammalian cells (Annex VIII, Section 8.4.3.; test method: EU B.17./OECD TG 476 or EU B.67./OECD TG 490)  
6. Justification for an adaptation of the short-term repeated dose toxicity study (28 days) (Annex VIII, Section 8.6.1., Column 2) based on the request 8. below.  
If the sub-chronic toxicity study (90 days) is not requested:  
Short-term repeated dose toxicity study (28 days) (Annex VIII, Section 8.6.1.; test method: EU B.7/OECD TG 407) by oral route, in rats.  
7. Short-term toxicity testing on fish (Annex VIII, Section 9.1.3.; test method: OECD TG 203).
8. Sub-chronic toxicity study (90 days), oral route (Annex IX, Section 8.6.2.; test method: OECD TG 408) in rats.  
9. Pre-natal developmental toxicity study (Annex IX, Section 8.7.2.; test method: OECD TG 414) by oral route, in one species (rat or rabbit).  
10. Long-term toxicity testing on aquatic invertebrates (Annex IX, Section 9.1.5.; test method: EU C.20./OECD TG 211).
11. Long-term toxicity testing on fish (Annex IX, Section 9.1.6.; test method: EU C.47./OECD TG 210). 
12. Pre-natal developmental toxicity study (Annex X, Section 8.7.2.; test method: OECD TG 414) by oral route, in a second species (rabbit or rat).
</t>
  </si>
  <si>
    <t>Carbonohydrazide</t>
  </si>
  <si>
    <t>207-837-2</t>
  </si>
  <si>
    <t>497-18-7</t>
  </si>
  <si>
    <t>1. Ready biodegradability (Annex VII, Section 9.2.1.1.; test method: EU C.4. C/D/E/F/OECD TG 301B/C/D/F or EU C.29./OECD TG 310).</t>
  </si>
  <si>
    <t>2-methylprop-2-en-1-ol</t>
  </si>
  <si>
    <t>208-161-0</t>
  </si>
  <si>
    <t>513-42-8</t>
  </si>
  <si>
    <t>1. Sub-chronic toxicity study (90 days), oral route (Annex IX, Section 8.6.2., test method: EU B.26/OECD TG 408) in rats. 
2. Pre-natal developmental toxicity study (Annex IX, Section 8.7.2.; test method: OECD TG 414) by oral route, in one species (rat or rabbit).  
3. Long-term toxicity testing on aquatic invertebrates (Annex IX, Section 9.1.5.; test method: EU C.20./OECD TG 211).
4. Long-term toxicity testing on fish (Annex IX, Section 9.1.6.; test method: EU C.47./OECD TG 210).
5. Pre-natal developmental toxicity study (Annex X, Section 8.7.2.; test method: OECD TG 414) by oral route, in a second species (rabbit).
6. Long-term toxicity testing to sediment organisms (Annex X, Section 9.5.1.; test method: EU C.40/OECD TG 233 using spiked sediment).</t>
  </si>
  <si>
    <t>1-methylpiperidine-2-ethanol</t>
  </si>
  <si>
    <t>208-554-7</t>
  </si>
  <si>
    <t>533-15-3</t>
  </si>
  <si>
    <t>Dodecamethylcyclohexasiloxane</t>
  </si>
  <si>
    <t>208-762-8</t>
  </si>
  <si>
    <t>540-97-6</t>
  </si>
  <si>
    <t xml:space="preserve">1. Long-term toxicity on terrestrial invertebrates (Annex IX, Section 9.4.1. column 2, and Annex X, Section 9.4.4.); test method: Earthworm reproduction test, OECD TG 222 OR test method: Enchytraeid reproduction test, OECD TG 220, using the registered substance;
2. Long-term toxicity testing on plants (Annex IX, Section 9.4.3 column 2, and Annex X, Section 9.4.6.); test method: Terrestrial plants, growth test, OECD TG 208) OR test method: Soil Quality –Biological Methods – Chronic toxicity in higher plants, ISO 22030) using the registered substance.
</t>
  </si>
  <si>
    <t>Hexamethylcyclotrisiloxane</t>
  </si>
  <si>
    <t>208-765-4</t>
  </si>
  <si>
    <t>541-05-9</t>
  </si>
  <si>
    <t xml:space="preserve">Under CCH
1. Partition coefficient n-octanol/water (Annex VII, Section 7.8.; test method: EU A.24/OECD TG 117). 
2. In vitro gene mutation study in bacteria (Annex VII, Section 8.4.1.; test method: OECD TG 471). 
3. Short-term toxicity testing on aquatic invertebrates (Annex VII, Section 9.1.1.; test method: EU C.2./OECD TG 202) on the hydrolysis product 1,1,3,3,5,5-hexamethyltrisiloxane-1,5-diol (EC 222-920-3). 
4.  Growth inhibition study aquatic plants (Annex VII, Section 9.1.2.; test method: EU C.3./OECD TG 201) on the hydrolysis product 1,1,3,3,5,5-hexamethyltrisiloxane-1,5-diol (EC 222-920-3). 
5. In vitro micronucleus study (Annex VIII, Section 8.4.2., test method: OECD TG 487). The aneugenic potential of the Substance must be assessed with an additional control group for aneugenicity on top of the control group for clastogenicity, if the Substance induces an increase in the frequency of micronuclei.
6. Only if a negative result in Annex VII, Section 8.4.1. and Annex VIII, Section 8.4.2. is obtained, in vitro gene mutation study in mammalian cells (Annex VIII, Section 8.4.3.; test method: EU B.17./OECD TG 476 or EU B.67./OECD TG 490).
7. Short-term toxicity testing on fish (Annex VIII, Section 9.1.3.; test method: EU C.1./OECD TG 203) on the hydrolysis product 1,1,3,3,5,5-hexamethyltrisiloxane-1,5-diol (EC 222-920-3).
8.  Only if the information requested under request 1 shows that the Substance has a log Kow &gt; 4.5: Soil simulation testing also requested below (triggered by Annex VIII, Section 9.2.).
9.  Only if the information requested under request 1 shows that the Substance has a log Kow &gt; 4.5: Sediment simulation testing also requested below (triggered by Annex VIII, Section 9.2.).
10.  Only if the information requested under request 1 shows that the Substance has a log Kow &gt; 4.5: Identification of degradation products also requested below (triggered by Annex VIII, Section 9.2.).
11. Long-term toxicity testing on fish (Annex IX, Section 9.1.6.; test method: EU C.47./OECD TG 210) on the hydrolysis product 1,1,3,3,5,5-hexamethyltrisiloxane-1,5-diol (EC 222-920-3). 
12.  Only if the information requested under request 1 shows that the Substance has a log Kow &gt; 4: Soil simulation testing (Annex IX, Section 9.2.1.3.; test method: EU C.23./OECD TG 307) at a temperature of 12°C. Non-extractable residues (NER) must be quantified and a scientific justification of the selected extraction procedures and solvents must be provided. 
13.  Only if the information requested under request 1 shows that the Substance has a log Kow &gt; 4: Sediment simulation testing (Annex IX, Section 9.2.1.4.; test method: EU C.24./OECD TG 308) at a temperature of 12°C. Non-extractable residues (NER) must be quantified and a scientific justification of the selected extraction procedures and solvents must be provided. 
14. Only if the information requested under request 1 shows that the Substance has a log Kow &gt; 4: Identification of degradation products (Annex IX, 9.2.3.; test method: EU C.23/OECD TG 307 and EU C.24/OECD TG 308. 
Under TPE
1. Pre-natal developmental toxicity study (Annex IX, Section 8.7.2.; test method: OECD TG 414) by oral route, in one species (rat or rabbit)  
2. Extended one-generation reproductive toxicity study also requested below (triggered by Annex IX, Section 8.7.3., Column 1)  
3. Long-term toxicity testing on aquatic invertebrates (Annex IX, Section 9.1.5.; test method: EU C.20./OECD TG 211) on the hydrolysis product 1,1,3,3,5,5-hexamethyltrisiloxane-1,5-diol (EC 222-920-3). 
4. Pre-natal developmental toxicity study (Annex X, Section 8.7.2.; test method: OECD TG 414) by oral route, in a second species (rat or rabbit)
5. Extended one-generation reproductive toxicity study (Annex X, Section 8.7.3.; test method: EU B.56./OECD TG 443) by oral route, in rats,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5.2, or follow the limit dose concept. The reporting of the study must provide the justification for the setting of the dose levels;
• Cohort 1A and 1B (Reproductive toxicity);
• Cohorts 2A and 2B (Developmental neurotoxicity).
You must report the study performed according to the above specifications. Any expansion of the study must be scientifically justified.
6. Long-term toxicity testing on sediment organisms (Annex X, Section 9.5.1.; test method: EU C.35/OECD TG 225) on the hydrolysis product 1,1,3,3,5,5-hexamethyltrisiloxane-1,5-diol (EC 222-920-3). </t>
  </si>
  <si>
    <t>Hexadecane</t>
  </si>
  <si>
    <t>208-878-9</t>
  </si>
  <si>
    <t>544-76-3</t>
  </si>
  <si>
    <t xml:space="preserve">1. Sub-chronic toxicity study (90 days), oral route (Annex IX, Section 8.6.2.; test method: EU B.26/OECD TG 408) in rats.
2. Pre-natal developmental toxicity study (Annex IX, Section 8.7.2.; test method: OECD TG 414) by oral route, in one species (rat or rabbit).
3. Pre-natal developmental toxicity study (Annex X, section 8.7.2. in conjunction with Annex I, Section 0.5.; test method: OECD TG 414) by oral route, in a second species (rabbit or rat depending on the choice of species for the first PNDT study).
</t>
  </si>
  <si>
    <t>1-nitroguanidine</t>
  </si>
  <si>
    <t>209-143-5</t>
  </si>
  <si>
    <t>556-88-7</t>
  </si>
  <si>
    <t>1. Growth inhibition study on aquatic plants (Annex VII, Section 9.1.2.; test method: EU C.3/OECD TG 201).
2. Long-term toxicity testing on fish (Annex IX, Section 9.1.6.; test method: EU C.47./OECD TG 210).
3. Simulation testing on ultimate degradation in surface water (Annex IX, Section 9.2.1.2.; test method: EU C.25/OECD TG 309) at a temperature of 12°C.
4. Identification of degradation products (Annex IX, Section 9.2.3.; test method: EU C.25/OECD TG 309)</t>
  </si>
  <si>
    <t>4-methyl-m-phenylene diisocyanate</t>
  </si>
  <si>
    <t>209-544-5</t>
  </si>
  <si>
    <t>584-84-9</t>
  </si>
  <si>
    <t>1.  In vivo mammalian alkaline comet assay or Transgenic rodent somatic and germ cell gene mutation assays also requested below (triggered by Annex VII, Section 8.4., column 2)  
2. Short-term toxicity testing on aquatic invertebrates (Annex VII, Section 9.1.1.; test method: EU C.2./OECD TG 202) - test on an aqueous solution of the Substance aged for a period equal to at least 6 degradation half-lives and must enable a test solution of the hydrolysis products to be produced limiting the formation of polymers, as described in paragraph 2.3 of this decision  
3. Growth inhibition study on aquatic plants (Annex VII, Section 9.1.2.; test method: EU C.3/OECD TG 201) - test on an aqueous solution of the Substance aged for a period equal to at least 6 degradation half-lives and must enable a test solution of the hydrolysis products to be produced limiting the formation of polymers, as described in paragraph 2.3 of this decision. 
4. In vivo mammalian alkaline comet assay; or Transgenic rodent somatic and germ cell gene mutation assays also requested below (triggered by Annex VIII, Section 8.4., column 2)  
5. Short-term toxicity testing on fish (Annex VIII, Section 9.1.3.; test method: EU C.1./OECD TG 203) - test on an aqueous solution of the Substance aged for a period equal to at least 6 degradation half-lives must enable a test solution of the hydrolysis products to be produced limiting the formation of polymers, as described in paragraph 2.3 of this decision. 
6. Hydrolysis as a function of pH (Annex VIII, Section 9.2.2.1.; test method: EU C.7./OECD TG 111). 
7. a) Transgenic rodent somatic and germ cell gene mutation assay (Annex IX, Section 8.4.4.; test method: OECD TG 488) in transgenic mice or rats, oral route. The following requirements must also be fulfilled:
i. Under Annex IX, Section 8.4.4 in conjunction with OECD TG 488:
o liver and glandular stomach must be collected;
o duodenum and male germ cells from the seminiferous tubules must be collected and stored for up to 5 years;
o liver and glandular stomach must be analysed;
o if the results of the liver and of the glandular stomach are negative or inconclusive, the duodenum must be analysed.
ii. Under Annex IX, Section 8.4.5 in conjunction with OECD TG 488, in case of a positive result in the liver or glandular stomach or duodenum under 7.a.i:
o the male germ cells from the seminiferous tubules must be analysed. 
OR
b) In vivo mammalian alkaline comet assay (triggered by Annex IX, Section 8.4., Column 2; test method: OECD TG 489) in rats, or if justified, in other rodent species, oral route, on the following tissues: liver, glandular stomach and duodenum.
8. Long-term toxicity testing on aquatic invertebrates (Annex IX, Section 9.1.5.; test method: EU C.20./OECD TG 211) - test on an aqueous solution of the Substance aged for a period equal to at least 6 degradation half-lives must enable a test solution of the hydrolysis products to be produced limiting the formation of polymers, as described in paragraph 2.3 of this decision.
9. Long-term toxicity testing on fish (Annex IX, Section 9.1.6.; test method: EU C.47./OECD TG 210) - test on an aqueous solution of the Substance aged for a period equal to at least 6 degradation half-lives must enable a test solution of the hydrolysis products to be produced limiting the formation of polymers, as described in paragraph 2.3 of this decision.
10. Pre-natal developmental toxicity study (Annex X, Section 8.7.2.; test method: OECD TG 414) by oral route, in a second species (rabbit)</t>
  </si>
  <si>
    <t>4-methylcyclohexanone</t>
  </si>
  <si>
    <t>209-665-3</t>
  </si>
  <si>
    <t>589-92-4</t>
  </si>
  <si>
    <t>1. Sub-chronic toxicity study (90 days), oral route (Annex IX, Section 8.6.2.; test method: EU B.26/OECD TG 408) in rats. 
2. Pre-natal developmental toxicity study (Annex IX, Section 8.7.2.; test method: OECD TG 414) by oral route, in one species (rat or rabbit).
3. Long-term toxicity testing on aquatic invertebrates (Annex IX, Section 9.1.5.; test method: EU C.20./OECD TG 211).  
4. Long-term toxicity testing on fish (Annex IX, Section 9.1.6.; test method: EU C.47./OECD TG 210). 
5. Short-term toxicity on terrestrial invertebrates (Annex IX, Section 9.4.1.; test method: EU C.8./OECD TG 207)
6. Short-term toxicity on terrestrial plants (Annex IX, Section 9.4.3; test method: EU C.31./OECD TG 208, with at least three species) and test method OECD TG 227
7. Effects on soil micro-organisms (Annex IX, Section 9.4.2.; test method: EU C.21./OECD TG 216 and test method: EU C.22./ OECD TG 217)</t>
  </si>
  <si>
    <t>Methyl 2-benzoylbenzoate</t>
  </si>
  <si>
    <t>210-112-3</t>
  </si>
  <si>
    <t>606-28-0</t>
  </si>
  <si>
    <t>1. Short-term toxicity testing on aquatic invertebrates (Annex VII, Section 9.1.1.; test method: EU C.2./OECD TG 202).
2. Growth inhibition study on aquatic plants (Annex VII, Section 9.1.2.; test method: EU C.3/OECD TG 201).</t>
  </si>
  <si>
    <t>Ethane-1,2-diyl palmitate</t>
  </si>
  <si>
    <t>210-826-5</t>
  </si>
  <si>
    <t>624-03-3</t>
  </si>
  <si>
    <t>1. In vivo mammalian alkaline comet assay combined with in vivo mammalian erythrocyte micronucleus test, also requested below (triggered by Annex VIII, Section 8.4., Column 2).
2. In vivo mammalian alkaline comet assay (Annex IX, Section 8.4.4.; test method: OECD TG 489) combined with in vivo mammalian erythrocyte micronucleus test (test method: OECD TG 474) in rats, or if justified, in mice, oral route. 
For the comet assay the following tissues shall be analysed: liver, glandular stomach and duodenum, exceptional tissues to be specified. 
For the micronucleus test:
• the aneugenic potential of the Substance must be assessed if the substance induces an increase in the frequency of micronuclei in the OECD TG 474;
• target tissue exposure must be demonstrated if the result of the OECD TG 474 is negative</t>
  </si>
  <si>
    <t>Dimethyl maleate</t>
  </si>
  <si>
    <t>210-848-5</t>
  </si>
  <si>
    <t>624-48-6</t>
  </si>
  <si>
    <t>1. In vivo mammalian alkaline comet assay also requested below (triggered by Annex VII, Section 8.4., Column 2). 
2. In vivo mammalian alkaline comet assay (Annex VIII, Section 8.4., Column 2; test method: OECD TG 489) in rats, or if justified, in other rodent species, oral route, on the following tissues: liver, glandular stomach and duodenum.</t>
  </si>
  <si>
    <t>2,2-bis(allyloxymethyl)butan-1-ol</t>
  </si>
  <si>
    <t>211-661-1</t>
  </si>
  <si>
    <t>682-09-7</t>
  </si>
  <si>
    <t>1. Long-term toxicity testing on aquatic invertebrates (Annex IX, Section 9.1.5.; test method: EU C.20./OECD TG 211).  
2. Long-term toxicity testing on fish (Annex IX, Section 9.1.6.; test method: EU C.47./OECD TG 210).  
3. Simulation testing on ultimate degradation in surface water (Annex IX, Section 9.2.1.2.; test method: EU C.25/OECD TG 309) at a temperature of 12 °C.  
4. Pre-natal developmental toxicity study (Annex X, Section 8.7.2.; test method: OECD TG 414) by oral route, in a second species (rabbit).  
5.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further in Appendix 1, or follow the limit dose concept. The reporting of the study must provide the justification for the setting of the dose levels;
• Cohorts 1A and 1B (Reproductive toxicity).</t>
  </si>
  <si>
    <t>2-ethylhexyl methacrylate</t>
  </si>
  <si>
    <t>211-708-6</t>
  </si>
  <si>
    <t>688-84-6</t>
  </si>
  <si>
    <t>1. Extended one-generation reproductive toxicity study, also requested below (Annex IX, Section 8.7.3.).
2.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2.3 or follow the limit dose concept. The reporting of the study must provide the justification for the setting of the dose levels;
• Cohort 1A (Reproductive toxicity);
• Cohort 1B (Reproductive toxicity) with extension to mate the Cohort 1B animals to produce the F2 generation which shall be followed to weaning; and
• Cohorts 2A and 2B (Developmental neurotoxicity); and
• Cohort 3 (Developmental immunotoxicity).</t>
  </si>
  <si>
    <t>1,3,5-triisopropylbenzene</t>
  </si>
  <si>
    <t>211-941-3</t>
  </si>
  <si>
    <t>717-74-8</t>
  </si>
  <si>
    <t>1. In vivo mammalian alkaline comet assay combined with in vivo mammalian erythrocyte micronucleus test, also requested below (triggered by Annex VII, Section 8.4., Column 2).
2. Long-term toxicity testing on aquatic invertebrates (triggered by Annex VII, Section 9.1.1., Column 2; test method: EU C.20./OECD TG 211).
3. Growth inhibition study on aquatic plants (Annex VII, Section 9.1.2.; test method: EU C.3/OECD TG 201).
4. In vivo mammalian alkaline comet assay (triggered by Annex VIII, Section 8.4., Column 2; test method: OECD TG 489) combined with in vivo mammalian erythrocyte micronucleus test (test method: OECD TG 474) in rats, or if justified, in mice, oral route. For the comet assay the following tissues shall be analysed: liver, glandular stomach and duodenum. For the micronucleus test: 
• the aneugenic potential of the Substance must be assessed if the substance induces an increase in the frequency of micronuclei in the OECD TG 474;
• target tissue exposure must be demonstrated if the result of the OECD TG 474 is negative.
5. Screening study for reproductive/developmental toxicity (Annex VIII, Section 8.7.1.; test method: EU B.63/OECD TG 421 or EU B.64/OECD TG 422) by oral route, in rats.
6. Long-term toxicity testing on fish (triggered by Annex VIII, Section 9.1.3., Column 2; test method: EU C.47./OECD TG 210).</t>
  </si>
  <si>
    <t>2,2'-isopropylidenebis(p-phenyleneoxy)diethanol</t>
  </si>
  <si>
    <t>212-985-6</t>
  </si>
  <si>
    <t>901-44-0</t>
  </si>
  <si>
    <t xml:space="preserve">1. Long-term toxicity testing on aquatic invertebrates (Annex IX, Section 9.1.5.; test method: EU C.20./OECD TG 211).
2. Long-term toxicity testing on fish (Annex IX, Section 9.1.6.; test method: EU C.47./OECD TG 210).
 </t>
  </si>
  <si>
    <t>Bis(piperidinothiocarbonyl) hexasulphide</t>
  </si>
  <si>
    <t>213-537-2</t>
  </si>
  <si>
    <t>971-15-3</t>
  </si>
  <si>
    <t>1. Transgenic rodent somatic and germ cell gene mutation assays OR in vivo mammalian alkaline comet assay, also requested below under request 3 (triggered by Annex VII, Section 8.4., Column 2).
2. Transgenic rodent somatic and germ cell gene mutation assays OR in vivo mammalian alkaline comet assay, also requested below under request 3 (triggered by Annex VIII, Section 8.4., Column 2).
3. Transgenic rodent somatic and germ cell gene mutation assays (triggered by Annex IX, Section 8.4.4.; test method: OECD TG 488) in transgenic mice or rats, oral route on the following tissues: liver and glandular stomach; duodenum and germ cells and duodenum must be harvested and stored for up to 5 years. Duodenum must be analysed if the results of the glandular stomach and of the liver are negative or inconclusive.
OR
In vivo mammalian alkaline comet assay (triggered by Annex IX, Section 8.4.4.; test method: OECD TG 489) in rats, or if justified, other rodent species, oral route, on the following tissues: liver, glandular stomach, and duodenum.
4. In case of a positive result in any of the somatic tissues in the Transgenic rodent somatic and germ cell gene mutation assays (OECD TG 488) (requested as one of the options under request 3):
• Analysis of male germ cells collected, in line with request 3, from the seminiferous tubules (Annex IX, Section 8.4.5; Column 1; test method: OECD TG 488).</t>
  </si>
  <si>
    <t>1,4-butanediyl diacrylate</t>
  </si>
  <si>
    <t>213-979-6</t>
  </si>
  <si>
    <t>1070-70-8</t>
  </si>
  <si>
    <t>Adipohydrazide</t>
  </si>
  <si>
    <t>213-999-5</t>
  </si>
  <si>
    <t>1071-93-8</t>
  </si>
  <si>
    <t>Dimethoxydimethylsilane</t>
  </si>
  <si>
    <t>214-189-4</t>
  </si>
  <si>
    <t>1112-39-6</t>
  </si>
  <si>
    <t>1. In vivo mammalian alkaline comet assay (triggered by Annex VIII, Section 8.4., Column 2; test method: OECD TG 489) combined with in vivo mammalian erythrocyte micronucleus test (test method: OECD TG 474) in rats, or if justified, in mice, oral route. For the comet assay the following tissues must be analysed: liver, glandular stomach and duodenum, exceptional tissues to be specified. For the micronucleus test:
• the aneugenic potential of the Substance must be assessed if the substance induces an increase in the frequency of micronuclei in the OECD TG 474;
• target tissue exposure must be demonstrated if the result of the OECD TG 474 is negative.
2. In vivo mammalian alkaline comet assay (Annex IX, Section 8.4.4.; test method: OECD TG 489) combined with in vivo mammalian erythrocyte micronucleus test (test method: OECD TG 474) in rats, or if justified, in mice, oral route. For the comet assay the following tissues shall be analysed: liver, glandular stomach and duodenum, exceptional tissues to be specified. For the micronucleus test:
• the aneugenic potential of the Substance must be assessed if the substance induces an increase in the frequency of micronuclei in the OECD TG 474;
• target tissue exposure must be demonstrated if the result of the OECD TG 474 is negative.</t>
  </si>
  <si>
    <t>N-butyl phenyl ether</t>
  </si>
  <si>
    <t>214-426-1</t>
  </si>
  <si>
    <t>1126-79-0</t>
  </si>
  <si>
    <t>6-methyl-2-oxoperhydropyrimidin-4-ylurea</t>
  </si>
  <si>
    <t>214-447-6</t>
  </si>
  <si>
    <t>1129-42-6</t>
  </si>
  <si>
    <t>1. Short-term toxicity on terrestrial invertebrates (Annex IX, Section 9.4.1.; test method: EU C.8./OECD TG 207)
2. Effects on soil micro-organisms (Annex IX, Section 9.4.2.; test method: EU C.21./OECD TG 216 and test method: EU C.22./ OECD TG 217)
3. Short-term toxicity on terrestrial plants (Annex IX, Section 9.4.3; test method: EU C.31./OECD TG 208, with at least three species)</t>
  </si>
  <si>
    <t>α-methyl-1,3-benzodioxole-5-propionaldehyde</t>
  </si>
  <si>
    <t>214-881-6</t>
  </si>
  <si>
    <t>1205-17-0</t>
  </si>
  <si>
    <t>Wait for follow-up &amp; Concluded</t>
  </si>
  <si>
    <t>20/01/2025 &amp; 19/12/2025</t>
  </si>
  <si>
    <t>Under CCH:
1. Pre-natal developmental toxicity study (Annex IX, Section 8.7.2.; test method: OECD TG 414) by oral route, in one species (rat or rabbit).
2. Long-term toxicity testing on aquatic invertebrates (Annex IX, Section 9.1.5.; test method: EU C.20./OECD TG 211).
3. Long-term toxicity testing on fish (Annex IX, Section 9.1.6.; test method: EU C.47./OECD TG 210).</t>
  </si>
  <si>
    <t>(hydroxyethyl)urea</t>
  </si>
  <si>
    <t>215-304-0</t>
  </si>
  <si>
    <t>1320-51-0</t>
  </si>
  <si>
    <t>1. Screening study for reproductive/developmental toxicity (Annex VIII, Section 8.7.1.; test method: EU B.63/OECD TG 421 or EU B.64/OECD TG 422) by oral route, in rats.</t>
  </si>
  <si>
    <t>Isodecyl acrylate</t>
  </si>
  <si>
    <t>215-542-5</t>
  </si>
  <si>
    <t>1330-61-6</t>
  </si>
  <si>
    <t>19/05/2025 &amp; 22/08/2025</t>
  </si>
  <si>
    <t>Diisooctyl adipate</t>
  </si>
  <si>
    <t>215-553-5</t>
  </si>
  <si>
    <t>1330-86-5</t>
  </si>
  <si>
    <t>1. Long-term toxicity on terrestrial invertebrates also requested below (triggered by Annex IX, Section 9.4., Column 2).
2. Long-term toxicity on terrestrial invertebrates (Annex X, Section 9.4.4., Column 1)</t>
  </si>
  <si>
    <t>Antimony sulphide</t>
  </si>
  <si>
    <t>215-713-4</t>
  </si>
  <si>
    <t>1345-04-6</t>
  </si>
  <si>
    <t>2-piperidin-2-ylethanol</t>
  </si>
  <si>
    <t>216-059-2</t>
  </si>
  <si>
    <t>1484-84-0</t>
  </si>
  <si>
    <t>1-hydroxy-4-[[4-[(methylsulphonyl)oxy]phenyl]amino]anthraquinone</t>
  </si>
  <si>
    <t>216-475-4</t>
  </si>
  <si>
    <t>1594-08-7</t>
  </si>
  <si>
    <t>Tricyclo[8.2.2.24,7]hexadeca-1(12),4,6,10,13,15-hexaene</t>
  </si>
  <si>
    <t>216-644-2</t>
  </si>
  <si>
    <t>1633-22-3</t>
  </si>
  <si>
    <t>1. Long-term toxicity testing on aquatic invertebrates (triggered by Annex VII, Section 9.1.1., Column 2; test method: EU C.20./OECD TG 211). 
2. In vitro micronucleus study (Annex VIII, Section 8.4.2., test method: EU B.49./OECD TG 487)
3. Only if a negative result in Annex VII, Section 8.4.1. and Annex VIII, Section 8.4.2. is obtained, In vitro gene mutation study in mammalian cells (Annex VIII, Section 8.4.3.; test method: EU B.17./OECD TG 476 or EU B.67./OECD TG 490)
4. Screening for reproductive/developmental toxicity (Annex VIII, Section 8.7.1.; test method: EU B.63/OECD TG 421 or EU B.64/OECD TG 422) by oral route, in rats
5. Long-term toxicity testing on fish (triggered by Annex VIII, Section 9.1.3., Column 2; test method: EU C.47./OECD TG 210).  
6. Simulation testing on ultimate degradation in surface water (triggered by Annex VIII, Section 9.2., Column 2; test method: EU C.25./OECD TG 309) at a temperature of 12°C.  
7. Soil simulation testing (triggered by Annex VIII, Section 9.2., Column 2; test method: EU C.23./OECD TG 307) at a temperature of 12°C. Non-extractable residues (NER) must be quantified and a scientific justification of the selected extraction procedures and solvents must be provided.  
8. Sediment simulation testing (triggered by Annex VIII, Section 9.2., Column 2; test method: EU C.24/OECD TG 308) at a temperature of 12°C. Non-extractable residues (NER) must be quantified and a scientific justification of the selected extraction procedures and solvents must be provided.  
9. Identification of degradation products (triggered by Annex VIII, Section 9.2., Column 2; test method: EU C.23/OECD TG 307, EU C.24/OECD TG 308 and EU C.25/OECD TG 309).
10. Bioaccumulation in aquatic species (triggered by Annex VIII, Section 9.3., Column 2) test method:
a. OECD TG 321; and 
b. Only if demonstrated that OECD TG 321 is not feasible, i.e. a stable concentration cannot be maintained within ±20% of the mean of the measured values during the uptake phase: EU C.13./OECD TG 305 dietary exposure.</t>
  </si>
  <si>
    <t>20/08/2027 &amp; 20/02/2030</t>
  </si>
  <si>
    <t>N-acetylhexanelactam</t>
  </si>
  <si>
    <t>217-565-6</t>
  </si>
  <si>
    <t>1888-91-1</t>
  </si>
  <si>
    <t>Dibutyl terephthalate</t>
  </si>
  <si>
    <t>217-803-9</t>
  </si>
  <si>
    <t>1962-75-0</t>
  </si>
  <si>
    <t>2,4,6-triisopropyl-m-phenylene diisocyanate</t>
  </si>
  <si>
    <t>218-485-4</t>
  </si>
  <si>
    <t>2162-73-4</t>
  </si>
  <si>
    <t>1. Justification for an adaptation of the short-term repeated dose toxicity study (28 days) (Annex VIII, Section 8.6.1., Column 2) based on the request 3 below, or in case the sub-chronic toxicity study (90 days) is not requested, Short-term repeated dose toxicity study (28 days) (Annex VIII, Section 8.6.1.; test method: OECD TG 412) by inhalation route, in rats.
2. Screening study for reproductive/developmental toxicity (Annex VIII, Section 8.7.1.; test method: EU B.63/OECD TG 421 or EU B.64/OECD TG 422) by oral route, in rats.
3. Sub-chronic toxicity study (90 days) (Annex IX, Section 8.6.2.; test method: OECD TG 413) by inhalation route, in rats.
4. Pre-natal developmental toxicity study (Annex IX, Section 8.7.2.; test method: OECD TG 414) by oral route, in one species (rat or rabbit).</t>
  </si>
  <si>
    <t>6,6'-diphenylfulvene</t>
  </si>
  <si>
    <t>218-533-4</t>
  </si>
  <si>
    <t>2175-90-8</t>
  </si>
  <si>
    <t>1. Long-term toxicity testing on aquatic invertebrates (triggered by Annex VII, Section 9.1.1., Column 2; test method: EU C.20./OECD TG 211).
2. Growth inhibition study on aquatic plants (Annex VII, Section 9.1.2.; test method: EU C.3/OECD TG 201).</t>
  </si>
  <si>
    <t>2,4,6,8-tetramethylcyclotetrasiloxane</t>
  </si>
  <si>
    <t>219-137-4</t>
  </si>
  <si>
    <t>2370-88-9</t>
  </si>
  <si>
    <t xml:space="preserve">1. Short-term toxicity testing on aquatic invertebrates (Annex VII, Section 9.1.1.; test method: EU C.2./OECD TG 202). 
2. Growth inhibition study aquatic plants (Annex VII, Section 9.1.2.; test method: EU C.3./OECD TG 201). 
3. Short-term toxicity testing on fish (Annex VIII, Section 9.1.3.; test method: EU C.1./OECD TG 203).
4. Soil simulation testing also requested  below (triggered by Annex VIII, Section 9.2., Column 2). 
5. Sediment simulation testing also requested  below (triggered by Annex VIII, Section 9.2., Column 2).
6. Identification of degradation products also requested below (triggered by Annex VIII, Section 9.2., Column 2). 
7. Pre-natal developmental toxicity study (Annex IX, Section 8.7.2.; test method: OECD TG 414) by oral route, in one species (rat or rabbit).
8. Long-term toxicity testing on aquatic invertebrates (Annex IX, Section 9.1.5.; test method: EU C.20./OECD TG 211).
9. Long-term toxicity testing on fish (Annex IX, Section 9.1.6.; test method: EU C.47./OECD TG 210).
10. Soil simulation testing (Annex IX, Section 9.2.1.3.; test method: EU C.23./OECD TG 307) at a temperature of 12°C. Non-extractable residues (NER) must be quantified and a scientific justification of the selected extraction procedures and solvents must be provided. 
11. Sediment simulation testing (Annex IX, Section 9.2.1.4.; test method: EU C.24./OECD TG 308) at a temperature of 12°C. Non-extractable residues (NER) must be quantified and a scientific justification of the selected extraction procedures and solvents must be provided. 
12. Identification of degradation products (Annex IX, 9.2.3.; test method: EU C.23/OECD TG 307 and EU C.24/OECD TG 308)
13. Pre-natal developmental toxicity study (Annex X, Section 8.7.2.; test method: OECD TG 414) by oral route, in a second species (rabbit or rat).
14. Long-term toxicity testing on sediment organisms (Annex X, Section 9.5.1.; test method: EU C.27/OECD TG 218 or EU C.35/OECD TG 225 or EU C.40/OECD TG 233 with spiked sediment). </t>
  </si>
  <si>
    <t>1,4-bis(2,3-epoxypropoxy)butane</t>
  </si>
  <si>
    <t>219-371-7</t>
  </si>
  <si>
    <t>2425-79-8</t>
  </si>
  <si>
    <t>2-(dimethylamino)ethyl acrylate</t>
  </si>
  <si>
    <t>219-460-0</t>
  </si>
  <si>
    <t>2439-35-2</t>
  </si>
  <si>
    <t xml:space="preserve">1. In vivo mammalian alkaline comet assay (triggered by Annex VII, Section 8.4., Column 2; test method: OECD TG 489) combined with in vivo mammalian erythrocyte micronucleus test (test method: OECD TG 474) in rats, or if justified, in mice, oral route. 
For the comet assay the following tissues shall be analysed: liver, glandular stomach and duodenum.
For the micronucleus test, target tissue exposure must be demonstrated if the result of the OECD TG 474 is negative.
</t>
  </si>
  <si>
    <t>Benzyl acrylate</t>
  </si>
  <si>
    <t>219-673-9</t>
  </si>
  <si>
    <t>2495-35-4</t>
  </si>
  <si>
    <t>1. In vivo mammalian alkaline comet assay combined with in vivo mammalian erythrocyte micronucleus test also requested below (triggered by Annex VII, Section 8.4., Column 2).  
2. In vivo mammalian alkaline comet assay (test method: OECD TG 489) combined with in vivo mammalian erythrocyte micronucleus test (test method: OECD TG 474) in rats, or if justified, in mice, oral route (triggered by Annex VIII, Section 8.4., Column 2). 
For the comet assay the following tissues shall be analysed: liver, glandular stomach and duodenum. 
For the micronucleus test: target tissue exposure must be demonstrated if the result of the OECD TG 474 is negative.</t>
  </si>
  <si>
    <t>[3-(2,3-epoxypropoxy)propyl]trimethoxysilane</t>
  </si>
  <si>
    <t>219-784-2</t>
  </si>
  <si>
    <t>2530-83-8</t>
  </si>
  <si>
    <t xml:space="preserve">1. Long-term toxicity testing on fish (Annex IX, Section 9.1.6.; test method: EU C.47./OECD TG 210).
2.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further in Appendix 1, or follow the limit dose concept. The reporting of the study must provide the justification for the setting of the dose levels;
• Cohort 1A (Reproductive toxicity); and Cohort 1B (Reproductive toxicity) with extension to mate the Cohort 1B animals to produce the F2 generation which shall be followed to weaning. </t>
  </si>
  <si>
    <t>1,3-Cyclohexanedimethanamine</t>
  </si>
  <si>
    <t>219-941-5</t>
  </si>
  <si>
    <t>2579-20-6</t>
  </si>
  <si>
    <t xml:space="preserve">1. Adsorption/desorption screening (Annex VIII, Section 9.3.1.; test method: EU C.18./OECD TG 106).  
2. Long-term toxicity testing on aquatic invertebrates (Annex IX, Section 9.1.5.; test method: EU C.20./OECD TG 211).
3. Long-term toxicity testing on fish (Annex IX, Section 9.1.6.; test method: EU C.47./OECD TG 210).  
4. Pre-natal developmental toxicity study (Annex X, Section 8.7.2.; test method: OECD TG 414) by oral route, in a second species (rabbit). 
5. Extended one-generation reproductive toxicity study (Annex X, Section 8.7.3.; test method: OECD TG 443) by oral route, in rats,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5.3.3.,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
</t>
  </si>
  <si>
    <t>23/01/2026 &amp; 23/01/2029</t>
  </si>
  <si>
    <t>Aminoguanidinium hydrogen carbonate</t>
  </si>
  <si>
    <t>219-956-7</t>
  </si>
  <si>
    <t>2582-30-1</t>
  </si>
  <si>
    <t>1. Growth inhibition study on aquatic plants (Annex VII, Section 9.1.2.; test method: EU C.3/OECD TG 201).
2.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3. Adsorption/desorption screening (Annex VIII, Section 9.3.1.; test method: EU C.18/OECD TG 106 or EU C.19/OECD TG 121).</t>
  </si>
  <si>
    <t>N,N-dimethylacrylamide</t>
  </si>
  <si>
    <t>220-237-5</t>
  </si>
  <si>
    <t>2680-03-7</t>
  </si>
  <si>
    <t>1. Pre-natal developmental toxicity study (Annex IX, Section 8.7.2.; test method: OECD TG 414) by oral route, in one species (rat or rabbit). 
2. Long-term toxicity testing on aquatic invertebrates (Annex IX, Section 9.1.5.; test method: EU C.20./OECD TG 211)
3. Long-term toxicity testing on fish (Annex IX, Section 9.1.6.; test method: EU C.47./OECD TG 210).
4. Long-term toxicity testing to terrestrial invertebrates (triggered by Annex IX, Section 9.4., Column 2)</t>
  </si>
  <si>
    <t>Sodium 4-vinylbenzenesulphonate</t>
  </si>
  <si>
    <t>220-266-3</t>
  </si>
  <si>
    <t>2695-37-6</t>
  </si>
  <si>
    <t>1. In vitro gene mutation study in bacteria (Annex VII, Section 8.4.1.; test method: OECD TG 471, 2020)
2. Short-term toxicity testing on aquatic invertebrates (Annex VII, Section 9.1.1.; test method: EU C.2./OECD TG 202).
3. Growth inhibition study on aquatic plants (Annex VII, Section 9.1.2.; test method: EU C.3/OECD TG 201).
4. Only if a negative result in Annex VII, Section 8.4.1. is obtained, in vitro gene mutation study in mammalian cells (Annex VIII, Section 8.4.3.; test method: EU B.17./OECD TG 476 or EU B.67./OECD TG 490.
5. Screening for reproductive/developmental toxicity (Annex VIII, Section 8.7.1.; test method: EU B.63/OECD TG 421 or EU B.64/OECD TG 422) by oral/inhalation route, in rats
6. Short-term toxicity testing on fish (Annex VIII, Section 9.1.3.; test method: EU C.1./OECD TG 203).</t>
  </si>
  <si>
    <t>3-aminomethyl-3,5,5-trimethylcyclohexylamine</t>
  </si>
  <si>
    <t>220-666-8</t>
  </si>
  <si>
    <t>2855-13-2</t>
  </si>
  <si>
    <t>1. Adsorption/desorption screening (Annex VIII, Section 9.3.1.; test method: EU C.18./OECD TG 106).
2. Long-term toxicity testing on fish (Annex IX, Section 9.1.6.; test method: EU C.47./OECD TG 210).</t>
  </si>
  <si>
    <t>24/08/2026 &amp; 24/08/2027</t>
  </si>
  <si>
    <t>Disodium 4,8-diamino-1,5-dihydroxy-9,10-dioxoanthracene-2,6-disulphonate</t>
  </si>
  <si>
    <t>220-678-3</t>
  </si>
  <si>
    <t>2861-02-1</t>
  </si>
  <si>
    <t>Trimethoxyphenylsilane</t>
  </si>
  <si>
    <t>221-066-9</t>
  </si>
  <si>
    <t>2996-92-1</t>
  </si>
  <si>
    <t>Under CCH: 
1. Hydrolysis as a function of pH (Annex VIII, Section 9.2.2.1.; test method: EU C.7./OECD TG 111).
Under TPE:
1. In vivo mammalian alkaline comet assay combined with in vivo mammalian erythrocyte micronucleus test also requested below (triggered by Annex VII, Section 8.4., Column 2).
2. In vivo mammalian alkaline comet assay combined with in vivo mammalian erythrocyte micronucleus test, also requested below (triggered by Annex VIII, Section 8.4., Column 2).
3. In vivo mammalian alkaline comet assay (test method: OECD TG 489) combined with in vivo mammalian erythrocyte micronucleus test (test method: OECD TG 474) in rats, or if justified, in mice, oral route (Annex IX, Section 8.4.4.). 
For the comet assay the following tissues shall be analysed: liver, glandular stomach and duodenum. 
For the micronucleus test:
• target tissue exposure must be demonstrated if the result of the OECD TG 474 is negative.</t>
  </si>
  <si>
    <t>04/01/2027 &amp; 28/06/2028</t>
  </si>
  <si>
    <t>2,2'-azobis[2-methylpropionamidine] dihydrochloride</t>
  </si>
  <si>
    <t>221-070-0</t>
  </si>
  <si>
    <t>2997-92-4</t>
  </si>
  <si>
    <t>1. In vitro gene mutation study in bacteria (Annex VII, Section 8.4.1.; test method: OECD TG 471) with Prival modification.</t>
  </si>
  <si>
    <t>N,N,N',N'-tetramethyl-2,2'-oxybis(ethylamine)</t>
  </si>
  <si>
    <t>221-220-5</t>
  </si>
  <si>
    <t>3033-62-3</t>
  </si>
  <si>
    <t>1. Pre-natal developmental toxicity study (Annex X, Section 8.7.2.; test method: OECD TG 414) by oral route, in a second species (rat).
2.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further in Appendix 1,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</si>
  <si>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Calcium tartrate</t>
  </si>
  <si>
    <t>221-621-5</t>
  </si>
  <si>
    <t>3164-34-9</t>
  </si>
  <si>
    <t>1,1,3,3-tetramethyldisiloxane</t>
  </si>
  <si>
    <t>221-906-4</t>
  </si>
  <si>
    <t>3277-26-7</t>
  </si>
  <si>
    <t>23/05/2025 &amp; 29/10/2025</t>
  </si>
  <si>
    <t xml:space="preserve">Under CCH:
1.  Short-term toxicity testing on aquatic invertebrates (Annex VII, Section 9.1.1.; test method: EU C.2./OECD TG 202) on the hydrolysis product Dimethylsilanol.
2. Growth inhibition study aquatic plants (Annex VII, Section 9.1.2.; test method: EU C.3./OECD TG 201) on the hydrolysis product Dimethylsilanol.
3.  Short-term toxicity testing on fish (Annex VIII, Section 9.1.3.; test method: EU C.1./OECD TG 203) on the hydrolysis product Dimethylsilanol.
4. Soil simulation testing also requested below (triggered by Annex VIII, Section 9.2.). 
5. Sediment simulation testing also requested below (triggered by Annex VIII, Section 9.2.). 
6. Identification of degradation products also requested below (triggered by Annex VIII, Section 9.2.). 
7. Long-term toxicity testing on aquatic invertebrates (Annex IX, Section 9.1.5.; test method: EU C.20./OECD TG 211) on the hydrolysis product Dimethylsilanol. 
8.  Long-term toxicity testing on fish (Annex IX, Section 9.1.6.; test method: EU C.47./OECD TG 210) on the hydrolysis product Dimethylsilanol.
9. Soil simulation testing (Annex IX, Section 9.2.1.3.; test method: EU C.23./OECD TG 307) at a temperature of 12°C. Non-extractable residues (NER) must be quantified and a scientific justification of the selected extraction procedures and solvents must be provided. 
10. Sediment simulation testing (Annex IX, Section 9.2.1.4.; test method: EU C.24./OECD TG 308) at a temperature of 12°C. Non-extractable residues (NER) must be quantified and a scientific justification of the selected extraction procedures and solvents must be provided. 
11. Identification of degradation products (Annex IX, 9.2.3.; test method: EU C.23./OECD TG 307 and EU C.24./OECD TG 308). 
Under on Article 40(3)(d) of Regulation (EC) No 1907/2006 (REACH), the testing proposal(s) listed below are rejected:
Testing proposal(s) under Annex IX to REACH
1. Pre-natal developmental toxicity study (OECD TG 414) using the Substance. </t>
  </si>
  <si>
    <t>3,5,5-trimethylhexanoic acid</t>
  </si>
  <si>
    <t>221-975-0</t>
  </si>
  <si>
    <t>3302-10-1</t>
  </si>
  <si>
    <t xml:space="preserve">1. Long-term toxicity testing on fish (Annex IX, Section 9.1.6.; test method: EU C.47./OECD TG 210).
</t>
  </si>
  <si>
    <t>1,3,5-trimethyl-1,1,3,5,5-pentaphenyltrisiloxane</t>
  </si>
  <si>
    <t>222-222-9</t>
  </si>
  <si>
    <t>3390-61-2</t>
  </si>
  <si>
    <t>1. Long-term toxicity testing on aquatic invertebrates (triggered by Annex VII, Section 9.1.1., Column 2; test method: EU C.20./OECD TG 211).  
2. Growth inhibition study on aquatic plants (Annex VII, Section 9.1.2.; test method: EU C.3/OECD TG 201).
3. Short-term repeated dose toxicity (28 days) (Annex VIII, Section 8.6.1.) by oral route, in rats, to be combined with the screening for reproductive/developmental toxicity requested below.
4. Screening study for reproductive/developmental toxicity (Annex VIII, Section 8.7.1.; test method: EU B.64/OECD TG 422) by oral route, in rats.
5. Long-term toxicity testing on fish (triggered by Annex VIII, Section 9.1.3., Column 2; test method: EU C.47./OECD TG 210).  
6. Soil simulation testing (triggered by Annex VIII, Section 9.2., Column 2; test method: EU C.23./OECD TG 307) at a temperature of 12°C. Non-extractable residues (NER) must be quantified and a scientific justification of the selected extraction procedures and solvents must be provided.  
7. Sediment simulation testing (triggered by Annex VIII, Section 9.2., Column 2; test method: EU C.24/OECD TG 308) at a temperature of 12°C. Non-extractable residues (NER) must be quantified and a scientific justification of the selected extraction procedures and solvents must be provided. 
8. Identification of degradation products (triggered by Annex VIII, Section 9.2., Column 2; test method: EU C.23/OECD TG 307 and EU C.24/OECD TG 308).
9. Bioaccumulation in aquatic species (triggered by Annex VIII, Section 9.3., Column 2.; test method: EU C.13/OECD TG 305), aqueous or dietary exposure.</t>
  </si>
  <si>
    <t>Disodium 4,4'-bis[(4-anilino-6-methoxy-1,3,5-triazin-2-yl)amino]stilbene-2,2'-disulphonate</t>
  </si>
  <si>
    <t>222-326-4</t>
  </si>
  <si>
    <t>3426-43-5</t>
  </si>
  <si>
    <t>2,2'-iminobis[4,6-diamino-1,3,5-triazine]</t>
  </si>
  <si>
    <t>222-695-1</t>
  </si>
  <si>
    <t>3576-88-3</t>
  </si>
  <si>
    <t>N,N-diethylhydroxylamine</t>
  </si>
  <si>
    <t>223-055-4</t>
  </si>
  <si>
    <t>3710-84-7</t>
  </si>
  <si>
    <t>1. Simulation testing on ultimate degradation in surface water (Annex IX, Section 9.2.1.2.; test method: EU C.25/OECD TG 309) at a temperature of 12 °C.
2. Soil simulation testing (Annex IX, Section 9.2.1.3.; test method: EU C.23/OECD TG 307) at a temperature of 12°C. Non-extractable residues (NER) must be quantified and a scientific justification of the selected extraction procedures and solvents must be provided.
3. Sediment simulation testing (Annex IX, Section 9.2.1.4.; test method: EU C.24/OECD TG 308) at a temperature of 12°C. Non-extractable residues (NER) must be quantified and a scientific justification of the selected extraction procedures and solvents must be provided.
4. Identification of degradation products (Annex IX, Section 9.2.3.; test method: EU C.23/OECD TG 307, EU C.24/OECD TG 308 and EU C.25/OECD TG 309).</t>
  </si>
  <si>
    <t>2-tert-butylaminoethyl methacrylate</t>
  </si>
  <si>
    <t>223-228-4</t>
  </si>
  <si>
    <t>3775-90-4</t>
  </si>
  <si>
    <t>1. Simulation testing on ultimate degradation in surface water (Annex IX, Section 9.2.1.2.; test method: EU C.25/OECD TG 309) at a temperature of 12 °C.  
2. Sediment simulation testing (Annex IX, Section 9.2.1.4.; test method: EU C.24/OECD TG 308) at a temperature of 12°C. Non-extractable residues (NER) must be quantified and a scientific justification of the selected extraction procedures and solvents must be provided.  
3. Identification of degradation products (Annex IX, Section 9.2.3.; test method: EU C.24/OECD TG 308 and EU C.25/OECD TG 309).</t>
  </si>
  <si>
    <t>(2,4,6-trioxotriazine-1,3,5(2H,4H,6H)-triyl)tris(hexamethylene) isocyanate</t>
  </si>
  <si>
    <t>223-242-0</t>
  </si>
  <si>
    <t>3779-63-3</t>
  </si>
  <si>
    <t>1. Screening study for reproductive/developmental toxicity (Annex VIII, Section 8.7.1.; test method: EU B.63/OECD TG 421 or EU B.64/OECD TG 422) by oral route, in rats.
2. Pre-natal developmental toxicity study (Annex IX, Section 8.7.2.; test method: OECD TG 414) by oral route, in one species (rat or rabbit).</t>
  </si>
  <si>
    <t>Tris(p-isocyanatophenyl) thiophosphate</t>
  </si>
  <si>
    <t>223-981-9</t>
  </si>
  <si>
    <t>4151-51-3</t>
  </si>
  <si>
    <t>1. Long-term toxicity testing on aquatic invertebrates also requested below (triggered by Annex VII, Section 9.1.1., Column 2)
2. Long-term toxicity testing on fish also requested below (triggered by Annex VIII, Section 9.1.3., Column 2)
3. Long-term toxicity testing on aquatic invertebrates (Annex IX, Section 9.1.5.; test method: EU C.20./OECD TG 211).
4. Long-term toxicity testing on fish (Annex IX, Section 9.1.6.; test method: EU C.47./OECD TG 210).</t>
  </si>
  <si>
    <t>Methylsilanetriyl triacetate</t>
  </si>
  <si>
    <t>224-221-9</t>
  </si>
  <si>
    <t>4253-34-3</t>
  </si>
  <si>
    <t>Isohexadecane 2,2,4,4,6,8,8-heptamethylnonane</t>
  </si>
  <si>
    <t>224-506-8</t>
  </si>
  <si>
    <t>4390-04-9</t>
  </si>
  <si>
    <t>1. Sub-chronic toxicity study (90 days), oral route (Annex IX, Section 8.6.1., Column 2; test method: EU B.26/OECD TG 408) in rats.  
2. Pre-natal developmental toxicity study (Annex IX, Section 8.7.2.; test method: OECD TG 414) by oral route, in one species (rat or rabbit).
3. Pre-natal developmental toxicity study (Annex X, Section 8.7.2.; test method: OECD TG 414) by oral route, in a second species (rat or rabbit depending on the choice of species for the first PNDT study).</t>
  </si>
  <si>
    <t>3-trimethoxysilylpropane-1-thiol</t>
  </si>
  <si>
    <t>224-588-5</t>
  </si>
  <si>
    <t>4420-74-0</t>
  </si>
  <si>
    <t xml:space="preserve">1. Long-term toxicity testing on aquatic invertebrates (Annex IX, Section 9.1.5.; test method: EU C.20./OECD TG 211) 
2. Long-term toxicity testing on fish (Annex IX, Section 9.1.6.; test method: EU C.47./OECD TG 210) </t>
  </si>
  <si>
    <t>3-methylpentane-1,5-diol</t>
  </si>
  <si>
    <t>224-709-1</t>
  </si>
  <si>
    <t>4457-71-0</t>
  </si>
  <si>
    <t>Ethylenediamine-N,N'-di(acetic acid)</t>
  </si>
  <si>
    <t>227-105-6</t>
  </si>
  <si>
    <t>5657-17-0</t>
  </si>
  <si>
    <t>Dineodymium tricarbonate</t>
  </si>
  <si>
    <t>227-579-4</t>
  </si>
  <si>
    <t>5895-46-5</t>
  </si>
  <si>
    <t>1. Transformation/dissolution in aqueous media (triggered by Annex VII, Section 7.7., Column 2; test method: OECD GD 29).
2. Short-term toxicity testing on aquatic invertebrates (Annex VII, Section 9.1.1.; test method: EU C.2./OECD TG 202).
3. Growth inhibition study aquatic plants (Annex VII, Section 9.1.2.; test method: EU C.3./OECD TG 201 or EU C.26./OECD TG 221).
4.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5. Only if a negative result in Annex VII, Section 8.4.1. and Annex VIII, Section 8.4.2. is obtained, in vitro gene mutation study in mammalian cells (Annex VIII, Section 8.4.3.; test method: EU B.17./OECD TG 476 or EU B.67./OECD TG 490).
6. Justification for an adaptation of the short-term repeated dose toxicity study (28 days) (Annex VIII, Section 8.6.1., Column 2) based on the request 8 below.
If the sub-chronic toxicity study (90 days) is not requested:
Short-term repeated dose toxicity (28 days) (Annex VIII, Section 8.6.1.) by oral route, in rats.
7. Short-term toxicity testing on fish (Annex VIII, Section 9.1.3.; test method:
OECD TG 203).
8. Sub-chronic toxicity study (90 days), oral route (Annex IX, Section 8.6.2.; test method: OECD TG 408) in rats.
9. Pre-natal developmental toxicity study (Annex IX, Section 8.7.2.; test method: OECD TG 414) by oral route, in one species (rat or rabbit).
10. Long-term toxicity testing on aquatic invertebrates (Annex IX, Section 9.1.5.; test method: EU C.20./OECD TG 211).
11. Long-term toxicity testing on fish (Annex IX, Section 9.1.6.; test method: EU C.47./OECD TG 210).</t>
  </si>
  <si>
    <t>2,4,6,8,10-pentamethylcyclopentasiloxane</t>
  </si>
  <si>
    <t>228-204-7</t>
  </si>
  <si>
    <t>6166-86-5</t>
  </si>
  <si>
    <t xml:space="preserve">1. Long-term toxicity testing on aquatic invertebrates (triggered by Annex VII, Section 9.1.1., column 2; test method: EU C.20./OECD TG 211). 
2.  Growth inhibition study aquatic plants (Annex VII, Section 9.1.2.; test method: EU C.3./OECD TG 201). 
3. In vitro gene mutation study in mammalian cells (Annex VIII, Section 8.4.3.; test method: EU B.17./OECD TG 476 or EU B.67./OECD TG 490).
4. Long-term toxicity testing on fish (triggered by Annex VIII, Section 9.1.3., column 2; test method: EU C.47./OECD TG 210). 
5. Soil simulation testing also requested below (triggered by Annex VIII, Section 9.2.). 
6. Sediment simulation testing also requested below (triggered by Annex VIII, Section 9.2.). 
7. Identification of degradation products also requested below (triggered by Annex VIII, Section 9.2.) 
8. Pre-natal developmental toxicity study (Annex IX, Section 8.7.2.; test method: OECD TG 414) by oral route, in one species (rat or rabbit).
9. Long-term toxicity testing on aquatic invertebrates (Annex IX, Section 9.1.5.; test method: EU C.20./OECD TG 211). 
10.  Long-term toxicity testing on fish (Annex IX, Section 9.1.6.; test method: EU C.47./OECD TG 210). 
11. Soil simulation testing (Annex IX, Section 9.2.1.3.; test method: EU C.23./OECD TG 307) at a temperature of 12°C. Non-extractable residues (NER) must be quantified and a scientific justification of the selected extraction procedures and solvents must be provided. 
12. Sediment simulation testing (Annex IX, Section 9.2.1.4.; test method: EU C.24./OECD TG 308) at a temperature of 12°C. Non-extractable residues (NER) must be quantified and a scientific justification of the selected extraction procedures and solvents must be provided. 
13. Identification of degradation products (Annex IX, 9.2.3.; test method: EU C.23/OECD TG 307 and EU C.24/OECD TG 308).
14. Pre-natal developmental toxicity study (Annex X, Section 8.7.2.; test method: OECD TG 414) by oral route, in a second species (rabbit or rat).
15.  Long-term toxicity testing on sediment organisms (Annex X, Section 9.5.1.; test method: EU C.27/OECD TG 218 or EU C.35/OECD TG 225 or EU C.40/OECD TG 233 with spiked sediment). </t>
  </si>
  <si>
    <t>1,1'-(1,1-dimethyl-3-methylene-1,3-propanediyl)bisbenzene</t>
  </si>
  <si>
    <t>228-846-8</t>
  </si>
  <si>
    <t>6362-80-7</t>
  </si>
  <si>
    <t>1. Long-term toxicity testing on aquatic invertebrates (triggered by Annex VII, Section 9.1.1., Column 2; test method: EU C.20./OECD TG 211)
2. Simulation testing on ultimate degradation in surface water also requested below (triggered by Annex VIII, Section 9.2., Column 2)
3. Soil simulation testing also requested below (triggered by Annex VIII, Section 9.2., Column 2)
4. Sediment simulation testing also requested below (triggered by Annex VIII, Section 9.2., Column 2)
5. Identification of degradation products also requested below (triggered by Annex VIII, Section 9.2., Column 2)
6. Extended one-generation reproductive toxicity study (Annex IX,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6.3, or follow the limit dose concept. The reporting of the study must provide the justification for the setting of the dose levels;
• Cohort 1A (Reproductive toxicity);
• Cohort 1B (Reproductive toxicity) with extension to mate the Cohort 1B animals to produce the F2 generation which shall be followed to weaning; and
• Cohorts 2A and 2B (Developmental neurotoxicity).
You must report the study performed according to the above specifications. Any expansion of the study must be scientifically justified.
7. Long-term toxicity testing on aquatic invertebrates (Annex IX, Section 9.1.5.; test method: EU C.20./OECD TG 211)
8. Simulation testing on ultimate degradation in surface water (Annex IX, Section 9.2.1.2.; test method: EU C.25./OECD TG 309) at a temperature of 12°C.
9. Soil simulation testing (Annex IX, Section 9.2.1.3.; test method: EU C.23./OECD TG 307) at a temperature of 12°C. Non-extractable residues (NER) must be quantified and a scientific justification of the selected extraction procedures and solvents must be provided
10. Sediment simulation testing (Annex IX, Section 9.2.1.4.; test method: EU C.24./OECD TG 308) at a temperature of 12°C. Non-extractable residues (NER) must be quantified and a scientific justification of the selected extraction procedures and solvents must be provided
11. Identification of degradation products (Annex IX, 9.2.3.; test methods: EU C.23./OECD TG 307, EU C.24./OECD TG 308 and EU C.25./OECD TG 309)
12. Long-term toxicity testing on terrestrial invertebrates (triggered by Annex IX, Section 9.4.1., Column 2; test method: OECD TG 222 or OECD TG 220)
13. Effects on soil micro-organisms (Annex IX, Section 9.4.2.; test method: EU C.21./OECD TG 216)
14. Long-term toxicity on terrestrial plants (triggered by Annex IX, Section 9.4.3., Column 2; test method: EU C.31./OECD TG 208 with at least six species or ISO 22030)</t>
  </si>
  <si>
    <t>3-hydroxy-4-[(2-methyl-4-nitrophenyl)azo]-N-(o-tolyl)naphthalene-2-carboxamide</t>
  </si>
  <si>
    <t>229-102-5</t>
  </si>
  <si>
    <t>6410-32-8</t>
  </si>
  <si>
    <t>1,6-hexanediyl bismethacrylate</t>
  </si>
  <si>
    <t>229-551-7</t>
  </si>
  <si>
    <t>6606-59-3</t>
  </si>
  <si>
    <t>1. In vitro gene mutation study in bacteria (Annex VII, Section 8.4.1.; test method: OECD TG 471).  
2. Growth inhibition study on aquatic plants (Annex VII, Section 9.1.2.; test method: EU C.3/OECD TG 201).  
3.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4. Only if a negative result in Annex VII, Section 8.4.1. and Annex VIII, Section 8.4.2. is obtained, in vitro gene mutation study in mammalian cells (Annex VIII, Section 8.4.3.; test method: EU B.17./OECD TG 476 or EU B.67./OECD TG 490).  
5. Short-term repeated dose toxicity (28 days) (Annex VIII, Section 8.6.1.) by oral route, in rats, to be combined with the screening for reproductive/developmental toxicity requested below.  
6. Screening study for reproductive/developmental toxicity (Annex VIII, Section 8.7.1.; test method: EU B.64/OECD TG 422) by oral route, in rats.  
7. Short-term toxicity testing on fish (Annex VIII, Section 9.1.3.; test method: OECD TG 203).</t>
  </si>
  <si>
    <t>1,10-decanediyl bismethacrylate</t>
  </si>
  <si>
    <t>229-745-1</t>
  </si>
  <si>
    <t>6701-13-9</t>
  </si>
  <si>
    <t>1. Long-term toxicity testing on aquatic invertebrates (triggered by Annex VII, Section 9.1.1., Column 2; test method: EU C.20./OECD TG 211).
2. Long-term toxicity testing on fish (triggered by Annex VIII, Section 9.1.3., Column 2; test method: EU C.47./OECD TG 210).</t>
  </si>
  <si>
    <t>N'-[3-(dimethylamino)propyl]-N,N-dimethylpropane-1,3-diamine</t>
  </si>
  <si>
    <t>229-761-9</t>
  </si>
  <si>
    <t>6711-48-4</t>
  </si>
  <si>
    <t>1. Growth inhibition study on aquatic plants (Annex VII, Section 9.1.2.; test method: EU C.3/OECD TG 201)
2. Ready biodegradability (Annex VII, Section 9.2.1.1.; test method: EU C.4. A/B/C/D/E/F/OECD TG 301A/B/C/D/E/F or EU C.29./OECD TG 310)
3. In vitro micronucleus study (Annex VIII, Section 8.4.2., test method: OECD TG 487). The aneugenic potential of the Substance must be assessed with an additional control group for aneugenicity on top of the control group for clastogenicity, if the Substance induces an increase in the frequency of micronuclei
4. Only if a negative result in Annex VII, Section 8.4.1. and Annex VIII, Section 8.4.2. is obtained, in vitro gene mutation study in mammalian cells (Annex VIII, Section 8.4.3.; test method: EU B.17./OECD TG 476 or EU B.67./OECD TG 490)
5. Justification for an adaptation of the short-term repeated dose toxicity study (28 days) (Annex VIII, Section 8.6.1., Column 2) based on the request 6 below,
or in case the sub-chronic toxicity study (90 days) is not requested:
Short-term repeated dose toxicity study (28 days) (Annex VIII, Section 8.6.1.; test method: EU B.7/OECD TG 407) by oral route, in rats
6. Sub-chronic toxicity study (90 days), oral route (Annex IX, Section 8.6.2.; test method: OECD TG 408) in rats
7. Pre-natal developmental toxicity study (Annex IX, Section 8.7.2.; test method: OECD TG 414) by oral route, in one species (rat or rabbit). Due to the reasons explained in Section 7. of Appendix 1, the test sample must be chosen to minimise gastrointestinal irritation and to allow investigation of intrinsic properties at adequate dose level. This could be achieved by testing a neutral salt of the Substance.
8. Long-term toxicity testing on fish (Annex IX, Section 9.1.6.; test method: EU C.47./OECD TG 210)
9. Pre-natal developmental toxicity study in a second species (Annex X, Section 8.7.2.; test method: OECD TG 414) by oral route, in a second species (rabbit or rat). Due to reasons explained in Section 9. of Appendix 1, the test sample must be chosen to minimise gastrointestinal irritation and allow investigations of intrinsic properties at adequate dose levels. This could be achieved by testing a neutral salt of the Substance.</t>
  </si>
  <si>
    <t>26/04/2027 &amp; 24/04/2028</t>
  </si>
  <si>
    <t>Dimethoxydiphenylsilane</t>
  </si>
  <si>
    <t>229-929-1</t>
  </si>
  <si>
    <t>6843-66-9</t>
  </si>
  <si>
    <t>Lithium chloride</t>
  </si>
  <si>
    <t>231-212-3</t>
  </si>
  <si>
    <t>7447-41-8</t>
  </si>
  <si>
    <t>1. In vivo mammalian alkaline comet assay combined with in vivo mammalian erythrocyte micronucleus test also requested below (triggered by Annex VII, Section 8.4., column 2)
Information required from all the Registrants subject to Annex VIII of REACH
2. In vivo mammalian alkaline comet assay combined with in vivo mammalian erythrocyte micronucleus test also requested below (triggered by Annex VIII, Section 8.4., column 2)  
3. In vivo mammalian alkaline comet assay (Annex IX, Section 8.4.4.; test method: OECD TG 489) combined with in vivo mammalian erythrocyte micronucleus test (test method: OECD TG 474) in rats, oral route. For the comet assay the following tissues shall be analysed: liver, glandular stomach and duodenum. 
4. Long-term toxicity testing on terrestrial invertebrates (Annex X, Section 9.4.4.; test method: OECD TG 222)
5. Long-term toxicity on terrestrial plants (Annex X, Section 9.4.6.; test method: EU C.31./OECD TG 208 with at least six species)
6. Long-term toxicity testing on sediment organisms (Annex X, Section 9.5.1.; test method: EU C.40/OECD TG 233 using spiked sediment)</t>
  </si>
  <si>
    <t>Pentaerythritol tetrakis(3-mercaptopropionate)</t>
  </si>
  <si>
    <t>231-472-8</t>
  </si>
  <si>
    <t>7575-23-7</t>
  </si>
  <si>
    <t xml:space="preserve">1. Long-term toxicity testing on aquatic invertebrates also requested below (triggered by Annex VII, Section 9.1.1., column 2) 
2. Long-term toxicity testing on fish also requested below (triggered by Annex VIII, Section 9.1.3., column 2) 
3. Long-term toxicity testing on aquatic invertebrates (Annex IX, Section 9.1.5.; test method: EU C.20./OECD TG 211) 
4. Long-term toxicity testing on fish (Annex IX, Section 9.1.6.; test method: EU C.47./OECD TG 210) </t>
  </si>
  <si>
    <t>Potassium permanganate</t>
  </si>
  <si>
    <t>231-760-3</t>
  </si>
  <si>
    <t>7722-64-7</t>
  </si>
  <si>
    <t xml:space="preserve">1. Extended one-generation reproductive toxicity study (Annex IX,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1.4., or follow the limit dose concept. The reporting of the study must provide the justification for the setting of the dose levels;
• Cohorts 1A and 1B (Reproductive toxicity); and
• Cohorts 2A and 2B (Developmental neurotoxicity).
</t>
  </si>
  <si>
    <t>Sodium chlorite</t>
  </si>
  <si>
    <t>231-836-6</t>
  </si>
  <si>
    <t>7758-19-2</t>
  </si>
  <si>
    <t>Under CCH:
1. Long-term toxicity testing on aquatic invertebrates (Annex IX, Section 9.1.5.; test method: EU C.20./OECD TG 211).
Under TPE:
1. Transgenic rodent somatic and germ cell gene mutation assays (Annex IX, Section 8.4.5.; test method: OECD TG 488) in transgenic mice or rats, oral route on the following tissues: male germ cells collected from the seminiferous tubules
2. Long-term toxicity testing on fish (Annex IX, Section 9.1.6.; test method: EU C.47./OECD TG 210)</t>
  </si>
  <si>
    <t>3,3,5-trimethylcyclohexyl methacrylate</t>
  </si>
  <si>
    <t>231-927-0</t>
  </si>
  <si>
    <t>7779-31-9</t>
  </si>
  <si>
    <t>1. Short-term toxicity testing on aquatic invertebrates (Annex VII, Section 9.1.1.; test method: EU C.2./OECD TG 202).</t>
  </si>
  <si>
    <t>Chromium trichloride</t>
  </si>
  <si>
    <t>233-038-3</t>
  </si>
  <si>
    <t>10025-73-7</t>
  </si>
  <si>
    <t>1. In vitro gene mutation study in bacteria (Annex VII, Section 8.4.1.; test method: OECD TG 471) using one of the following strains: E. coli WP2 uvrA, or E. coli WP2 uvrA (pKM101), or S. typhimurium TA102.
2. Growth inhibition study aquatic plants (Annex VII, Section 9.1.2.; test method: EU C.3./OECD TG 201 or EU C.26./OECD TG 221)
3. Only if a negative result in Annex VII, Section 8.4.1., in vitro gene mutation study in mammalian cells (Annex VIII, Section 8.4.3.; test method: EU B.17./OECD TG 476 or EU B.67./OECD TG 490).
4. Short-term repeated dose toxicity (28 days) (Annex VIII, Section 8.6.1.) by oral route, in rats, to be combined with the screening for reproductive/developmental toxicity requested below.
5. Screening study for reproductive/developmental toxicity (Annex VIII, Section 8.7.1.; test method: EU B.64/OECD TG 422) by oral route, in rats.</t>
  </si>
  <si>
    <t>Sodium hydrogen [N,N-bis[2-[bis(carboxymethyl)amino]ethyl]glycinato(5-)]ferrate(2-)</t>
  </si>
  <si>
    <t>235-627-0</t>
  </si>
  <si>
    <t>12389-75-2</t>
  </si>
  <si>
    <t>1. Adsorption/desorption screening (Annex VIII, Section 9.3.1.; test method: EU C.18/OECD TG 106 or EU C.19/OECD TG 121)
2. Pre-natal developmental toxicity study (Annex IX, Section 8.7.2.; test method: OECD TG 414) by oral route, in one species (rat or rabbit).
3. Simulation testing on ultimate degradation in surface water (Annex IX, Section 9.2.1.2.; test method: EU C.25./OECD TG 309) at a temperature of 12°C.
4. Identification of degradation products (Annex IX, 9.2.3.; test method: EU C.25./OECD TG 309)</t>
  </si>
  <si>
    <t>Hexamethylene diacrylate</t>
  </si>
  <si>
    <t>235-921-9</t>
  </si>
  <si>
    <t>13048-33-4</t>
  </si>
  <si>
    <t xml:space="preserve">1. Growth inhibition study on aquatic plants (Annex VII, Section 9.1.2.; test method: EU C.3/OECD TG 201).
</t>
  </si>
  <si>
    <t>Trisodium dihydrogen -N,N-[bis[2-[bis(carboxylatomethyl)amino]ethyl]]glycinate</t>
  </si>
  <si>
    <t>235-979-5</t>
  </si>
  <si>
    <t>13078-36-9</t>
  </si>
  <si>
    <t>2-butoxyethyl methacrylate</t>
  </si>
  <si>
    <t>236-885-7</t>
  </si>
  <si>
    <t>13532-94-0</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</si>
  <si>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Short-term toxicity testing on aquatic invertebrates (Annex VII, Section 9.1.1.; test method: EU C.2./OECD TG 202).  
3. Growth inhibition study on aquatic plants (Annex VII, Section 9.1.2.; test method: EU C.3/OECD TG 201).  
4. Short-term repeated dose toxicity (28 days) (Annex VIII, Section 8.6.1.) by oral route, in rats, to be combined with the screening for reproductive/developmental toxicity requested below.
5. Screening study for reproductive/developmental toxicity (Annex VIII, Section 8.7.1.; test method: EU B.64/OECD TG 422) by oral route, in rats. 
6. Short-term toxicity testing on fish (Annex VIII, Section 9.1.3.; test method: OECD TG 203).</t>
  </si>
  <si>
    <t>Tris[2-chloro-1-(chloromethyl)ethyl] phosphate</t>
  </si>
  <si>
    <t>237-159-2</t>
  </si>
  <si>
    <t>13674-87-8</t>
  </si>
  <si>
    <t>1. In vivo mammalian alkaline comet assay or Transgenic rodent somatic and germ cell gene mutation assays also requested below (triggered by Annex VII, Section 8.4., column 2)
2. Growth inhibition study on aquatic plants (Annex VII, Section 9.1.2.; test method: EU C.3/OECD TG 201).
3. In vivo mammalian alkaline comet assay; or Transgenic rodent somatic and germ cell gene mutation assays also requested below (triggered by Annex VIII, Section 8.4., column 2)
4. a) Transgenic rodent somatic and germ cell gene mutation assay (Annex IX, Section 8.4.4.; test method: OECD TG 488) in transgenic mice or rats, oral route. The following requirements must also be fulfilled:
(i) Under Annex IX, Section 8.4.4 in conjunction with OECD TG 488:
• liver and glandular stomach must be collected;
• duodenum and male germ cells from the seminiferous tubules must be collected and stored for up to 5 years;
• liver and glandular stomach must be analysed;
• if the results of the liver and of the glandular stomach are negative or inconclusive, the duodenum must be analysed.
(ii) Under Annex IX, Section 8.4.5 in conjunction with OECD TG 488, in case of a positive result in the liver or glandular stomach or duodenum under a)(i): 
• the male germ cells from the seminiferous tubules must be analysed.
OR
b) In vivo mammalian alkaline comet assay (Annex IX, Section 8.4.4.; test method: OECD TG 489) in rats, or if justified, other rodent species, oral route, on the following tissues: liver, glandular stomach, and duodenum.</t>
  </si>
  <si>
    <t>Magnesium metaborate</t>
  </si>
  <si>
    <t>237-235-5</t>
  </si>
  <si>
    <t>13703-82-7</t>
  </si>
  <si>
    <t xml:space="preserve">Under on Article 40(3)(d) of Regulation (EC) No 1907/2006 (REACH), the testing proposal listed below is rejected:
1. Pre-natal developmental toxicity study (OECD TG 414) using the Substance. </t>
  </si>
  <si>
    <t>Disodium [[N,N'-ethylenebis[N-(carboxymethyl)glycinato]](4-)-N,N',O,O',ON,ON']cuprate(2-)</t>
  </si>
  <si>
    <t>237-864-5</t>
  </si>
  <si>
    <t>14025-15-1</t>
  </si>
  <si>
    <t xml:space="preserve">1. Adsorption/desorption screening (Annex VIII, Section 9.3.1.; test method: EU C.18/OECD TG 106 or EU C.19/OECD TG 121).
2. Pre-natal developmental toxicity study (Annex IX, Section 8.7.2.; test method: OECD TG 414) by oral route, in one species (rat or rabbit).  
3. Extended one-generation reproductive toxicity study (Annex IX, Section 8.7.3.; test method: OECD TG 443) in rats, oral route, specified as follows:
• At least two weeks premating exposure duration for the parental (P0) generation;
• The highest dose level in P0 animals must be determined based on clear evidence of an adverse effect on sexual function and fertility without severe suffering or deaths in P0 animals as specified in section 3.4, or follow the limit dose concept. The reporting of the study must provide the justification for the setting of the dose levels;
• Cohort 1A (Reproductive toxicity);
• Cohort 1B (Reproductive toxicity) with extension to mate the Cohort 1B animals to produce the F2 generation which shall be followed to weaning; and
• Cohort 3 (Developmental immunotoxicity).
You must report the study performed according to the above specifications. Any expansion of the study must be scientifically justified.
4. Simulation testing on ultimate degradation in surface water (Annex IX, Section 9.2.1.2.; test method: EU C.25/OECD TG 309) at a temperature of 12°C.
5. Identification of degradation products (Annex IX, Section 9.2.3.; test method: EU C.25/OECD TG 309). </t>
  </si>
  <si>
    <t>Disodium [[N,N'-ethylenediylbis[N-(carboxylatomethyl)glycinato]](4-)-N,N',O,O',ON,ON']zincate(2-)</t>
  </si>
  <si>
    <t>237-865-0</t>
  </si>
  <si>
    <t>14025-21-9</t>
  </si>
  <si>
    <t>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Section 9.2.3.; test method: EU C.25/OECD TG 309). 
4. Pre-natal developmental toxicity study (Annex X, Section 8.7.2.; test method: OECD TG 414) by oral route, in a second species (rabbit).
5.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5.3,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</si>
  <si>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Disodium [[N,N'-ethylenebis[N-(carboxymethyl)glycinato]](4-)-N,N',O,O',ON,ON']magnesate(2-)</t>
  </si>
  <si>
    <t>238-372-3</t>
  </si>
  <si>
    <t>14402-88-1</t>
  </si>
  <si>
    <t>Dipotassium [[N,N'-ethylenebis[N-(carboxylatomethyl)glycinato]](4-)-N,N',O,O',ON,ON']zincate(2-)</t>
  </si>
  <si>
    <t>238-729-3</t>
  </si>
  <si>
    <t>14689-29-3</t>
  </si>
  <si>
    <t>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Section 9.2.3.; test method: EU C.25/OECD TG 309).</t>
  </si>
  <si>
    <t>Ethylenediamine, salt with phosphoric acid</t>
  </si>
  <si>
    <t>238-914-9</t>
  </si>
  <si>
    <t>14852-17-6</t>
  </si>
  <si>
    <t>1. In vitro gene mutation study in mammalian cells (Annex VIII, Section 8.4.3.; test method: EU B.17./OECD TG 476 or EU B.67./OECD TG 490).    
2. Sub-chronic toxicity study (90 days), oral route (Annex IX, Section 8.6.2.; test method: OECD TG 408) in rat;  
3. Pre-natal developmental toxicity study (Annex IX, Section 8.7.2.; test method: OECD TG 414) by oral route, in one species (rat or rabbit).</t>
  </si>
  <si>
    <t>Bis(2-ethylhexyl) carbonate</t>
  </si>
  <si>
    <t>238-925-9</t>
  </si>
  <si>
    <t>14858-73-2</t>
  </si>
  <si>
    <t>1. Growth inhibition study on aquatic plants (Annex VII, Section 9.1.2.; test method: EU C.3/OECD TG 201).
2. In vitro gene mutation study in mammalian cells (Annex VIII, Section 8.4.3.; test method: EU B.17./OECD TG 476 or EU B.67./OECD TG 490).
3. Screening study for reproductive/developmental toxicity (Annex VIII, Section 8.7.1.; test method: EU B.63/OECD TG 421 or EU B.64/OECD TG 422) by oral route, in rats.
4. Long-term toxicity testing on fish, also requested below (triggered by Annex VIII, Section 9.1.3., Column 2).
5. Sub-chronic toxicity study (90 days), oral route (Annex IX, Section 8.6.2.; test method: OECD TG 408) in rats. The study must include the following to investigate the kidney function after administration of the Substance:
• urinalysis (for specifications see OECD TG 408, paragraph 37); and
• histopathological examination of the kidneys (for specifications see OECD TG 408, paragraphs 45 and 47); and
• an additional immunohistochemical staining for alpha-2μ globulin in male rats.
6. Pre-natal developmental toxicity study (Annex IX, Section 8.7.2.; test method: OECD TG 414) by oral route, in one species (rat or rabbit).
7. Long-term toxicity testing on fish (Annex IX, Section 9.1.6.; test method: EU C.47./OECD TG 210).</t>
  </si>
  <si>
    <t>4-(2,6,6-trimethylcyclohex-1-ene-1-yl)-but-3-ene-2-one</t>
  </si>
  <si>
    <t>238-969-9</t>
  </si>
  <si>
    <t>14901-07-6</t>
  </si>
  <si>
    <t>1. Skin sensitisation (Annex VII, Section 8.3.; test method: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In vitro gene mutation study in bacteria (Annex VII, Section 8.4.1.; test method: OECD TG 471).
3. Short-term toxicity testing on aquatic invertebrates (Annex VII, Section 9.1.1.; test method: EU C.2./OECD TG 202).
4. Growth inhibition study on aquatic plants (Annex VII, Section 9.1.2.; test method: EU C.3/OECD TG 201).
5. Ready biodegradability (Annex VII, Section 9.2.1.1.; test method: EU C.4. A/B/C/D/E/F/OECD TG 301A/B/C/D/E/F or EU C.29./OECD TG 310).
6.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7. Only if a negative result in Annex VII, Section 8.4.1. and Annex VIII, Section 8.4.2. is obtained, in vitro gene mutation study in mammalian cells (Annex VIII, Section 8.4.3.; test method: EU B.17./OECD TG 476 or EU B.67./OECD TG 490).
8. Justification for an adaptation of the short-term repeated dose toxicity study (28 days) (Annex VIII, Section 8.6.1., Column 2) based on the request 13 below.
If the sub-chronic toxicity study (90 days) is not requested:
Short-term repeated dose toxicity (28 days) (Annex VIII, Section 8.6.1.) by oral route, in rats, to be combined with the screening for reproductive/developmental toxicity requested below.
9. Screening study for reproductive/developmental toxicity (Annex VIII, Section 8.7.1.; test method: EU B.63/OECD TG 421 or EU B.64/OECD TG 422) by oral route, in rats.
10. Short-term toxicity testing on fish (Annex VIII, Section 9.1.3.; test method: OECD TG 203).
11. Adsorption/desorption screening (Annex VIII, Section 9.3.1.; test method: EU C.18/OECD TG 106 or EU C.19/OECD TG 121).
12. Sub-chronic toxicity study (90 days), oral route (Annex IX, Section 8.6.2.; test method: OECD TG 408) in rats.
13. Pre-natal developmental toxicity study (Annex IX, Section 8.7.2.; test method: OECD TG 414) by oral route, in one species (rat or rabbit).
14. Long-term toxicity testing on aquatic invertebrates (Annex IX, Section 9.1.5.; test method: EU C.20./OECD TG 211).
15. Long-term toxicity testing on fish (Annex IX, Section 9.1.6.; test method: EU C.47./OECD TG 210).</t>
  </si>
  <si>
    <t>Sodium 1H-benzotriazolide</t>
  </si>
  <si>
    <t>239-269-6</t>
  </si>
  <si>
    <t>15217-42-2</t>
  </si>
  <si>
    <t>Disodium [[N,N'-ethylenebis[N-(carboxymethyl)glycinato]](4-)-N,N',O,O',ON,ON']manganate(2-)</t>
  </si>
  <si>
    <t>239-407-5</t>
  </si>
  <si>
    <t>15375-84-5</t>
  </si>
  <si>
    <t>2-ethylhexyl 10-ethyl-4,4-dioctyl-7-oxo-8-oxa-3,5-dithia-4-stannatetradecanoate</t>
  </si>
  <si>
    <t>239-622-4</t>
  </si>
  <si>
    <t>15571-58-1</t>
  </si>
  <si>
    <t xml:space="preserve"> 1. Long-term toxicity testing to sediment organisms (Annex X, Section 9.5.1.; test method: EU C.40/OECD TG 233 using spiked sediment or EU C.35/OECD TG 225.</t>
  </si>
  <si>
    <t>Sodium feredetate</t>
  </si>
  <si>
    <t>239-802-2</t>
  </si>
  <si>
    <t>15708-41-5</t>
  </si>
  <si>
    <t>1. Justification for an adaptation of the short-term repeated dose toxicity study (28 days) (Annex VIII, Section 8.6.1., Column 2) based on the request 3 below.
If the sub-chronic toxicity study (90 days) is not requested:
Short-term repeated dose toxicity study (28 days) (Annex VIII, Section 8.6.1.; test method: EU B.7/OECD TG 407) by oral route, in rats.
2. Adsorption/desorption screening (Annex VIII, Section 9.3.1.; test method: EU C.18/OECD TG 106 or EU C.19/OECD TG 121)
3. Sub-chronic toxicity study (90 days), oral route (Annex IX, Section 8.6.2.; test method: OECD TG 408) in rats.
4. Pre-natal developmental toxicity study (Annex IX, Section 8.7.2.; test method: OECD TG 414) by oral route, in one species (rat or rabbit).
5. Simulation testing on ultimate degradation in surface water (Annex IX, Section 9.2.1.2.; test method: EU C.25./OECD TG 309) at a temperature of 12°C.
6. Identification of degradation products (Annex IX, 9.2.3.; test method: EU C.25./OECD TG 309)
7. Pre-natal developmental toxicity study (Annex X, Section 8.7.2.; test method: OECD TG 414) by oral route, in a second species (rabbit or rat).</t>
  </si>
  <si>
    <t>2,2-bis[[(1-oxopentyl)oxy]methyl]propane-1,3-diyl divalerate</t>
  </si>
  <si>
    <t>239-937-7</t>
  </si>
  <si>
    <t>15834-04-5</t>
  </si>
  <si>
    <t>2-ethylhexyl hexanoate</t>
  </si>
  <si>
    <t>240-447-0</t>
  </si>
  <si>
    <t>16397-75-4</t>
  </si>
  <si>
    <t xml:space="preserve">1. Long-term toxicity testing on aquatic invertebrates (triggered by Annex VII, Section 9.1.1., Column 2; test method: EU C.20./OECD TG 211).
 </t>
  </si>
  <si>
    <t>Sodium [[α,α'-(ethylenediimino)bis[2-hydroxybenzene-1-acetato]](4-)]ferrate(1-)</t>
  </si>
  <si>
    <t>240-505-5</t>
  </si>
  <si>
    <t>16455-61-1</t>
  </si>
  <si>
    <t>1. Growth inhibition study on aquatic plants (Annex VII, Section 9.1.2.; test method: EU C.3/OECD TG 201 OR EU C.26/OECD TG 221).
2. Short-term repeated dose toxicity (28 days) (Annex VIII, Section 8.6.1.) by oral route, in rats, to be combined with the screening for reproductive/developmental toxicity requested below.
3. Screening study for reproductive/developmental toxicity (Annex VIII, Section 8.7.1.; test method: EU B.64/OECD TG 422) by oral route, in rats.
4. Adsorption/desorption screening (Annex VIII, Section 9.3.1.; test method: EU C.18/OECD TG 106 or EU C.19/OECD TG 121).</t>
  </si>
  <si>
    <t>6-hydroxy-2-naphthoic acid</t>
  </si>
  <si>
    <t>240-759-7</t>
  </si>
  <si>
    <t>16712-64-4</t>
  </si>
  <si>
    <t>1. Ready biodegradability (Annex VII, Section 9.2.1.1.; test method: EU C.4. A/B/C/D/E/F/OECD TG 301A/B/C/D/E/F or EU C.29./OECD TG 310).
2. Short-term repeated dose toxicity (28 days) (Annex VIII, Section 8.6.1.) by oral route, in rats, to be combined with the screening for reproductive/developmental toxicity requested below.
3. Screening study for reproductive/developmental toxicity (Annex VIII, Section 8.7.1.; test method: EU B.64/OECD TG 422) by oral route, in rats.
4. Adsorption/desorption screening (Annex VIII, Section 9.3.1.; test method: EU C.18/OECD TG 106 or EU C.19/OECD TG 121).</t>
  </si>
  <si>
    <t>Tetrasodium 4-amino-5-hydroxy-3,6-bis[[4-[[2-(sulphonatooxy)ethyl]sulphonyl]phenyl]azo]naphthalene-2,7-disulphonate</t>
  </si>
  <si>
    <t>241-164-5</t>
  </si>
  <si>
    <t>17095-24-8</t>
  </si>
  <si>
    <t>1. Composition of the substance (Annex VI, Section 2.3.);
− Identification and quantification of the impurities</t>
  </si>
  <si>
    <t>Dipotassium 3,4,5,6-tetrabromophthalate</t>
  </si>
  <si>
    <t>242-604-9</t>
  </si>
  <si>
    <t>18824-74-3</t>
  </si>
  <si>
    <t>1. In vitro gene mutation study in bacteria (Annex VII, Section 8.4.1.; test method: OECD TG 471).
2. Short-term toxicity testing on aquatic invertebrates (Annex VII, Section 9.1.1.; test method: EU C.2./OECD TG 202).
3. Growth inhibition study on aquatic plants (Annex VII, Section 9.1.2.; test method: EU C.3/OECD TG 201).
4.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5. Only if a negative result in Annex VII, Section 8.4.1. and Annex VIII, Section 8.4.2. is obtained, in vitro gene mutation study in mammalian cells (Annex VIII, Section 8.4.3.; test method: EU B.17./OECD TG 476 or EU B.67./OECD TG 490).
6. Short-term repeated dose toxicity (28 days) (Annex VIII, Section 8.6.1.) by oral route, in rats, to be combined with the screening for reproductive/developmental toxicity requested below.
7. Screening study for reproductive/developmental toxicity (Annex VIII, Section 8.7.1.; test method: EU B.64/OECD TG 422) by oral route, in rats.
8. Short-term toxicity testing on fish (Annex VIII, Section 9.1.3.; test method:OECD TG 203).
9. Simulation testing on ultimate degradation in surface water (triggered by Annex VIII, Section 9.2., Column 2; test method: EU C.25./OECD TG 309) at a temperature of 12°C.
10. Identification of degradation products (triggered by Annex VIII, Section 9.2., Column 2; test method: EU C.25/OECD TG 309).
11. Bioaccumulation in aquatic species (triggered by Annex VIII, Section 9.3., Column 2.; test method: EU C.13/OECD TG 305), aqueous exposure.
12. Adsorption/desorption screening (Annex VIII, Section 9.3.1.; test method: EU C.18/OECD TG 106 or EU C.19/OECD TG 121).</t>
  </si>
  <si>
    <t>Disodium [N,N-bis[2-[bis(carboxymethyl)amino]ethyl]glycinato(5-)]ferrate(2-)</t>
  </si>
  <si>
    <t>243-136-8</t>
  </si>
  <si>
    <t>19529-38-5</t>
  </si>
  <si>
    <t>1. Adsorption/desorption screening (Annex VIII, Section 9.3.1.; test method: EU C.18/OECD TG 106 or EU C.19/OECD TG 121) 
2. Pre-natal developmental toxicity study (Annex IX, Section 8.7.2.; test method: OECD TG 414) by oral route, in one species (rat or rabbit).  
3. Simulation testing on ultimate degradation in surface water (Annex IX, Section 9.2.1.2.; test method: EU C.25./OECD TG 309) at a temperature of 12°C.
4. Identification of degradation products (Annex IX, 9.2.3.; test method: EU C.25./OECD TG 309)</t>
  </si>
  <si>
    <t>Diammonium dihydrogen ethylenediaminetetraacetate</t>
  </si>
  <si>
    <t>244-063-4</t>
  </si>
  <si>
    <t>20824-56-0</t>
  </si>
  <si>
    <t>2,2'-[oxybis(methylene)]bis[2-ethylpropane-1,3-diol]</t>
  </si>
  <si>
    <t>245-509-0</t>
  </si>
  <si>
    <t>23235-61-2</t>
  </si>
  <si>
    <t xml:space="preserve">1. Long-term toxicity testing on aquatic invertebrates (Annex IX, Section 9.1.5.; test method: EU C.20./OECD TG 211).
2. Long-term toxicity testing on fish (Annex IX, Section 9.1.6.; test method: EU C.47./OECD TG 210).
</t>
  </si>
  <si>
    <t>N-(2-ethoxyphenyl)-N'-(2-ethylphenyl)oxamide</t>
  </si>
  <si>
    <t>245-950-9</t>
  </si>
  <si>
    <t>23949-66-8</t>
  </si>
  <si>
    <t xml:space="preserve">1. Long-term toxicity testing on aquatic invertebrates, also requested below (triggered by Annex VII, Section 9.1.1., Column 2).
2. Growth inhibition study aquatic plants (Annex VII, Section 9.1.2.; test method: EU C.3./OECD TG 201)
3. Justification for an adaptation of the short-term repeated dose toxicity study (28 days) (Annex VIII, Section 8.6.1., Column 2) based on the request 6 below.
If the sub-chronic toxicity study (90 days) is not requested:
Short-term repeated dose toxicity (28 days) (Annex VIII, Section 8.6.1.) by oral route, in rats, to be combined with the screening for reproductive/developmental toxicity requested below.
4. Screening study for reproductive/developmental toxicity (Annex VIII, Section 8.7.1.; test method: EU B.63/OECD TG 421 or EU B.64/OECD TG 422) by oral route, in rats.
5. Long-term toxicity testing on fish, also requested below (triggered by Annex VIII, Section 9.1.3., Column 2).
6. Sub-chronic toxicity study (90 days), oral route (Annex IX, Section 8.6.2.; test method: OECD TG 408) in rats.
7. Pre-natal developmental toxicity study (Annex IX, Section 8.7.2.; test method: OECD TG 414) by oral route, in one species (rat or rabbit)
8. Long-term toxicity testing on aquatic invertebrates (Annex IX, Section 9.1.5.; test method: EU C.20./OECD TG 211)
9. Long-term toxicity testing on fish (Annex IX, Section 9.1.6.; test method: EU C.47./OECD TG 210)
10. Simulation testing on ultimate degradation in surface water (Annex IX, Section 9.2.1.2.; test method: EU C.25./OECD TG 309) at a temperature of 12°C.
11. Identification of degradation products (Annex IX, 9.2.3.; test method: EU C.25./OECD TG 309). </t>
  </si>
  <si>
    <t>Butene</t>
  </si>
  <si>
    <t>246-689-3</t>
  </si>
  <si>
    <t>25167-67-3</t>
  </si>
  <si>
    <t xml:space="preserve">1. Sub-chronic toxicity study (90 days), inhalation route (Annex IX, Section 8.6.2.; test method: EU B.29/OECD TG 413) in rats.  
The originally proposed OECD TG 413 study using an analogue substance (2-Methylpropene [EC# 204-066-3]) is rejected. 
2. Pre-natal developmental toxicity study (Annex X, Section 8.7.2.; test method: OECD TG 414) by inhalation route, in a second species (rabbit).
The originally proposed OECD TG 414 study using an analogue substance (2-Methylpropene [EC# 204-066-3]) is rejected.
</t>
  </si>
  <si>
    <t>2-hexyldecanoic acid</t>
  </si>
  <si>
    <t>246-885-9</t>
  </si>
  <si>
    <t>25354-97-6</t>
  </si>
  <si>
    <t>1. Surface tension (Annex VII, Section 7.6.; test method: EU A.5./OECD TG 115)
2. Long-term toxicity testing on aquatic invertebrates (triggered by Annex VII, Section 9.1.1., Column 2; test method: EU C.20./OECD TG 211).
3. Growth inhibition study on aquatic plants (Annex VII, Section 9.1.2.; test method: EU C.3/OECD TG 201).</t>
  </si>
  <si>
    <t>Dihydrogen [[N,N'-ethylenebis[N-(carboxymethyl)glycinato]](4-)-N,N',O,O',ON,ON']nickelate(2-)</t>
  </si>
  <si>
    <t>247-019-2</t>
  </si>
  <si>
    <t>25481-21-4</t>
  </si>
  <si>
    <t>1. Adsorption/desorption screening (Annex VIII, Section 9.3.1.; test method: EU C.18/OECD TG 106 or EU C.19/OECD TG 121).
2. Screening study for reproductive/developmental toxicity (Annex VIII, Section 8.7.1.; test method: EU B.63/OECD TG 421 or EU B.64/OECD TG 422) by oral route, in rats.</t>
  </si>
  <si>
    <t>Octanoic acid, monoester with glycerol</t>
  </si>
  <si>
    <t>247-668-1</t>
  </si>
  <si>
    <t>26402-26-6</t>
  </si>
  <si>
    <t>1. Sub-chronic toxicity study (90 days), oral route (Annex IX, Section 8.6.2.; test method: EU B.26/OECD TG 408) in rats.  
2. Pre-natal developmental toxicity study (Annex IX, Section 8.7.2.; test method: OECD TG 414) by oral route, in one species (rat or rabbit).  
3. Long-term toxicity testing on aquatic invertebrates (Annex IX, Section 9.1.5.; test method: EU C.20./OECD TG 211).
4. Long-term toxicity testing on fish (Annex IX, Section 9.1.6.; test method: EU C.47./OECD TG 210).</t>
  </si>
  <si>
    <t>m-tolylidene diisocyanate</t>
  </si>
  <si>
    <t>247-722-4</t>
  </si>
  <si>
    <t>26471-62-5</t>
  </si>
  <si>
    <t xml:space="preserve">1. In vivo mammalian alkaline comet assay or Transgenic rodent somatic and germ cell gene mutation assays also requested below (triggered by Annex VII, Section 8.4., column 2) 
2.  Short-term toxicity testing on aquatic invertebrates (Annex VII, Section 9.1.1.; test method: EU C.2./OECD TG 202) - test on an aqueous solution of the Substance aged for a period equal to at least 6 degradation half-lives and must enable a test solution of the hydrolysis products to be produced limiting the formation of polymers, as described in paragraph 2.3 of this decision.  
3. Growth inhibition study on aquatic plants (Annex VII, Section 9.1.2.; test method: EU C.3/OECD TG 201) - test on an aqueous solution of the Substance aged for a period equal to at least 6 degradation half-lives and must enable a test solution of the hydrolysis products to be produced limiting the formation of polymers, as described in paragraph 2.3 of this decision.
4. In vivo mammalian alkaline comet assay; or Transgenic rodent somatic and germ cell gene mutation assays also requested below (triggered by Annex VIII, Section 8.4., column 2)   
5.  Short-term toxicity testing on fish (Annex VIII, Section 9.1.3.; test method: EU C.1./OECD TG 203) - test on an aqueous solution of the Substance aged for a period equal to at least 6 degradation half-lives and must enable a test solution of the hydrolysis products to be produced limiting the formation of polymers, as described in paragraph 2.3 of this decision  
6. Hydrolysis as a function of pH (Annex VIII, Section 9.2.2.1.; test method: EU C.7./OECD TG 111). 
7. a) Transgenic rodent somatic and germ cell gene mutation assay (Annex IX, Section 8.4.4.; test method: OECD TG 488) in transgenic mice or rats, oral route. The following requirements must also be fulfilled:
i. Under Annex IX, Section 8.4.4 in conjunction with OECD TG 488:
o liver and glandular stomach must be collected;
o duodenum and male germ cells from the seminiferous tubules must be collected and stored for up to 5 years;
o liver and glandular stomach must be analysed;
o if the results of the liver and of the glandular stomach are negative or inconclusive, the duodenum must be analysed.
ii. Under Annex IX, Section 8.4.5 in conjunction with OECD TG 488, in case of a positive result in the liver or glandular stomach or duodenum under 7.a.i:
o the male germ cells from the seminiferous tubules must be analysed. 
OR
b) In vivo mammalian alkaline comet assay (triggered by Annex IX, Section 8.4., Column 2; test method: OECD TG 489) in rats, or if justified, in other rodent species, oral route, on the following tissues: liver, glandular stomach and duodenum.  
8. Long-term toxicity testing on aquatic invertebrates (Annex IX, Section 9.1.5.; test method: EU C.20./OECD TG 211) - test on an aqueous solution of the Substance aged for a period equal to at least 6 degradation half-lives and must enable a test solution of the hydrolysis products to be produced limiting the formation of polymers, as described in paragraph 2.3 of this decision.
9. Long-term toxicity testing on fish (Annex IX, Section 9.1.6.; test method: EU C.47./OECD TG 210) - test on an aqueous solution of the Substance aged for a period equal to at least 6 degradation half-lives and must enable a test solution of the hydrolysis products to be produced limiting the formation of polymers, as described in paragraph 2.3 of this decision.
10. Pre-natal developmental toxicity study (Annex X, Section 8.7.2.; test method: OECD TG 414) by oral route, in a second species (rabbit) </t>
  </si>
  <si>
    <t>Neodecanoic acid</t>
  </si>
  <si>
    <t>248-093-9</t>
  </si>
  <si>
    <t>26896-20-8</t>
  </si>
  <si>
    <t>1. Long-term toxicity testing on aquatic invertebrates (Annex IX, Section 9.1.5.; test method: EU C.20./OECD TG 211)
2. Long-term toxicity testing on fish (Annex IX, Section 9.1.6.; test method: EU C.47./OECD TG 210)
Your registration still does not comply with the following information requirement(s): 
1. Extended one-generation reproductive toxicity study (Annex X, Section 8.7.3.; test method: EU B.56./OECD TG 443) in rats, oral route with the registered substance specified as follows:
- Ten weeks premating exposure duration for the parental (P0) generation;
- Dose level setting shall aim to induce some toxicity at the highest dose level;
- Cohort 1A (Reproductive toxicity);
- Cohort 1B (Reproductive toxicity) without extension to mate the Cohort 1B animals to produce the F2 generation</t>
  </si>
  <si>
    <t>Manganese neodecanoate</t>
  </si>
  <si>
    <t>248-374-6</t>
  </si>
  <si>
    <t>27253-32-3</t>
  </si>
  <si>
    <t>1. Transgenic rodent somatic and germ cell gene mutation assays OR in vivo mammalian alkaline comet assay, also requested below (triggered by Annex VIII, Section 8.4., Column 2).
2. Transgenic rodent somatic and germ cell gene mutation assay (triggered by Annex IX, Section 8.4.4, Column 1; test method: OECD TG 488) in transgenic mice or rats, oral route on the following tissues: liver and glandular stomach; germ cells and duodenum must be harvested and stored for up to 5 years. Duodenum must be analysed if the results of the glandular stomach and of the liver are negative or inconclusive.
OR
In vivo mammalian alkaline comet assay (triggered by Annex IX, Section 8.4.4, Column 1; test method: OECD TG 489) in rats, or if justified, in other rodent species, oral route, on the following tissues: liver, glandular stomach and duodenum.
3. In case of a positive result in any of the somatic tissues in the Transgenic rodent somatic and germ cell gene mutation assays (OECD TG 488) (requested as one of the options under request 2):
 Analysis of male germ cells collected, in line with request 3, from the seminiferous tubules (Annex IX, Section 8.4.5; Column 1; test method: OECD TG 488).
4. Long-term toxicity testing on aquatic invertebrates (Annex IX, Section 9.1.5.; test method: EU C.20./OECD TG 211).
5. Long-term toxicity testing on fish (Annex IX, Section 9.1.6.; test method: EU C.47./OECD TG 210).</t>
  </si>
  <si>
    <t>2-phenyl-1H-benzimidazole-5-sulphonic acid</t>
  </si>
  <si>
    <t>248-502-0</t>
  </si>
  <si>
    <t>27503-81-7</t>
  </si>
  <si>
    <t>Under CCH: 
1. Justification for an adaptation of the short-term repeated dose toxicity study (28 days) (Annex VIII, Section 8.6.1., Column 2) based on the request 4 below.
If the sub-chronic toxicity study (90 days) is not requested:
Short-term repeated dose toxicity study (28 days) (Annex VIII, Section 8.6.1.; test method: EU B.7/OECD TG 407) by oral route, in rats.
2. Adsorption/desorption screening (Annex VIII, Section 9.3.1.; test method: EU C.18/OECD TG 106 or EU C.19/OECD TG 121).
3. Sub-chronic toxicity study (90 days), oral route (Annex IX, Section 8.6.2.; test method: OECD TG 408) in rats.
4. Long-term toxicity testing on fish (Annex IX, Section 9.1.6.; test method: EU C.47./OECD TG 210).
5. Simulation testing on ultimate degradation in surface water (Annex IX, Section 9.2.1.2.; test method: EU C.25/OECD TG 309) at a temperature of 12°C.
6. Identification of degradation products (Annex IX, Section 9.2.3.; test method: EU C.25/OECD TG 309)
Under TPE:
 1. Long-term toxicity testing on terrestrial invertebrates (triggered by Annex IX, Section 9.4., Column 2; test method: OECD TG 222)</t>
  </si>
  <si>
    <t>4,4'-methylenebis[N,N-bis(2,3-epoxypropyl)aniline]</t>
  </si>
  <si>
    <t>249-204-3</t>
  </si>
  <si>
    <t>28768-32-3</t>
  </si>
  <si>
    <t>1. Long-term toxicity testing on aquatic invertebrates (Annex IX, Section 9.1.5.; test method: EU C.20./OECD TG 211).  
2. Long-term toxicity testing on fish (Annex IX, Section 9.1.6.; test method: EU C.47./OECD TG 210).</t>
  </si>
  <si>
    <t>Methyl-1H-benzotriazole</t>
  </si>
  <si>
    <t>249-596-6</t>
  </si>
  <si>
    <t>29385-43-1</t>
  </si>
  <si>
    <t>24/04/2025 &amp; 02/09/2025</t>
  </si>
  <si>
    <t xml:space="preserve">Under TPE:
1. Sub-chronic toxicity study (90-day) (Annex IX, Section 8.6.2.; test method: EU B.26./OECD TG 408) by oral route, in rats 
</t>
  </si>
  <si>
    <t>Isooctyl acrylate</t>
  </si>
  <si>
    <t>249-707-8</t>
  </si>
  <si>
    <t>29590-42-9</t>
  </si>
  <si>
    <t>1. In vitro gene mutation study in bacteria (Annex VII, Section 8.4.1.; test method: OECD TG 471).
2.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3. Only if a negative result in Annex VII, Section 8.4.1. and Annex VIII, Section 8.4.2. is obtained, in vitro gene mutation study in mammalian cells (Annex VIII, Section 8.4.3.; test method: EU B.17./OECD TG 476 or EU B.67./OECD TG 490).   
4. Long-term toxicity testing on fish (Annex IX, Section 9.1.6.; test method: EU C.47./OECD TG 210).
5. Pre-natal developmental toxicity study (Annex X, Section 8.7.2.; test method: OECD TG 414) by oral route, in a second species (rabbit).  
6.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6.3., or follow the limit dose concept. The reporting of the study must provide the justification for the setting of the dose levels;
• Cohort 1A (Reproductive toxicity);
• Cohort 1B (Reproductive toxicity) with extension to mate the Cohort 1B animals to produce the F2 generation which shall be followed to weaning; and
• Cohorts 2A and 2B (Developmental neurotoxicity).</t>
  </si>
  <si>
    <t>Isodecyl methacrylate</t>
  </si>
  <si>
    <t>249-978-2</t>
  </si>
  <si>
    <t>29964-84-9</t>
  </si>
  <si>
    <t xml:space="preserve">Under CCH:
1. Pre-natal developmental toxicity study (Annex IX, Section 8.7.2.; test method: OECD TG 414) by oral route, in one species (rat or rabbit).
2. Pre-natal developmental toxicity study (Annex X, Section 8.7.2.; test method: OECD TG 414) by oral route, in a second species (rabbit or rat).
Under TPE:
1. Long-term toxicity testing on fish also requested below (triggered by Annex VIII, Section 9.1.3., Column 2) 
2. Sub-chronic toxicity study (90 days), oral route (Annex IX, Section 8.6.1., Column 2; test method: EU B.26/OECD TG 408) in rats.  
3. Long-term toxicity testing on fish (Annex IX, Section 9.1.6.; test method: EU C.47./OECD TG 210) 
</t>
  </si>
  <si>
    <t>Isooctyl 3-mercaptopropionate</t>
  </si>
  <si>
    <t>250-157-6</t>
  </si>
  <si>
    <t>30374-01-7</t>
  </si>
  <si>
    <t>1,4-bis[(2,6-diethyl-4-methylphenyl)amino]anthraquinone</t>
  </si>
  <si>
    <t>251-178-3</t>
  </si>
  <si>
    <t>32724-62-2</t>
  </si>
  <si>
    <t>Climbazole</t>
  </si>
  <si>
    <t>253-775-4</t>
  </si>
  <si>
    <t>38083-17-9</t>
  </si>
  <si>
    <t>1,1'-(p-tolylimino)dipropan-2-ol</t>
  </si>
  <si>
    <t>254-075-1</t>
  </si>
  <si>
    <t>38668-48-3</t>
  </si>
  <si>
    <t>1. Long-term toxicity testing on aquatic invertebrates (Annex IX, Section 9.1.5.; test method: EU C.20./OECD TG 211)
2. Long-term toxicity testing on fish (Annex IX, Section 9.1.6.; test method: EU C.47./OECD TG 210)</t>
  </si>
  <si>
    <t>Dilithium azelate</t>
  </si>
  <si>
    <t>254-184-4</t>
  </si>
  <si>
    <t>38900-29-7</t>
  </si>
  <si>
    <t>(octahydro-4,7-methano-1H-indenediyl)bis(methylene) diacrylate</t>
  </si>
  <si>
    <t>255-901-3</t>
  </si>
  <si>
    <t>42594-17-2</t>
  </si>
  <si>
    <t>1. Simulation testing on ultimate degradation in surface water, also requested below (triggered by Annex VIII, Section 9.2., Column 2).  
2. Simulation testing on ultimate degradation in surface water (Annex IX, Section 9.2.1.2.; test method: EU C.25/OECD TG 309) at a temperature of 12°C.</t>
  </si>
  <si>
    <t>(octahydro-4,7-methano-1H-indenediyl)bis(methylene) bismethacrylate</t>
  </si>
  <si>
    <t>256-062-6</t>
  </si>
  <si>
    <t>43048-08-4</t>
  </si>
  <si>
    <t>1. Long-term toxicity testing on aquatic invertebrates (triggered by Annex VII, Section 9.1.1., Column 2; test method: EU C.20./OECD TG 211). 
2. Short-term repeated dose toxicity (28 days) (Annex VIII, Section 8.6.1.) by oral route, in rats, to be combined with the screening for reproductive/developmental toxicity requested below.  
3. Screening study for reproductive/developmental toxicity (Annex VIII, Section 8.7.1.; test method: EU B.64/OECD TG 422) by oral route, in rats.  
4. Long-term toxicity testing on fish (triggered by Annex VIII, Section 9.1.3., Column 2; test method: EU C.47./OECD TG 210).
5. Simulation testing on ultimate degradation in surface water (triggered by Annex VIII, Section 9.2., Column 2; test method: EU C.25./OECD TG 309) at a temperature of 12°C.
6. Identification of degradation products (triggered by Annex VIII, Section 9.2., Column 2; test method: EU C.25/OECD TG 309).</t>
  </si>
  <si>
    <t>4-(1,1-dimethylethyl)cyclohexyl methacrylate</t>
  </si>
  <si>
    <t>256-277-5</t>
  </si>
  <si>
    <t>46729-07-1</t>
  </si>
  <si>
    <t>Oleic acid, monoester with oxybis(propanediol)</t>
  </si>
  <si>
    <t>256-367-4</t>
  </si>
  <si>
    <t>49553-76-6</t>
  </si>
  <si>
    <t>1. Long-term toxicity testing on aquatic invertebrates, also requested below (triggered by Annex VII, Section 9.1.1., Column 2).
2. Justification for an adaptation of the short-term repeated dose toxicity study (28 days) (Annex VIII, Section 8.6.1., Column 2) based on the request 5 below.
If the sub-chronic toxicity study (90 days) is not requested:
Short-term repeated dose toxicity (28 days) (Annex VIII, Section 8.6.1.) by oral route, in rats, to be combined with the screening for reproductive/developmental toxicity requested below.
3. Screening study for reproductive/developmental toxicity (Annex VIII, Section 8.7.1.; test method: EU B.63/OECD TG 421 or EU B.64/OECD TG 422) by oral route, in rats.
4. Long-term toxicity testing on fish, also requested below (triggered by Annex VIII, Section 9.1.3., Column 2).
5. Sub-chronic toxicity study (90 days), oral route (Annex IX, Section 8.6.2.; test method: OECD TG 408) in rats
6. Pre-natal developmental toxicity study (Annex IX, Section 8.7.2.; test method: OECD TG 414) by oral route, in one species (rat or rabbit)
7. Long-term toxicity testing on aquatic invertebrates (Annex IX, Section 9.1.5.; test method: EU C.20./OECD TG 211).
8. Long-term toxicity testing on fish (Annex IX, Section 9.1.6.; test method: EU C.47./OECD TG 210).</t>
  </si>
  <si>
    <t>Sodium [N-[2-[bis(carboxymethyl)amino]ethyl]-N-(2-hydroxyethyl)glycinato(4-)]ferrate(1-)</t>
  </si>
  <si>
    <t>257-036-7</t>
  </si>
  <si>
    <t>51181-50-1</t>
  </si>
  <si>
    <t>1. Adsorption/desorption screening (Annex VIII, Section 9.3.1.; test method: EU C.18/OECD TG 106 or EU C.19/OECD TG 121)
2. Pre-natal developmental toxicity study (Annex IX, Section 8.7.2.; test method: OECD TG 414) by oral route, in one species (rat or rabbit).
3. Simulation testing on ultimate degradation in surface water (Annex IX, Section 9.2.1.2.; test method: EU C.25/OECD TG 309) at a temperature of 12°C.
4. Identification of degradation products (Annex IX, Section 9.2.3.; test method: EU C.25/OECD TG 309).</t>
  </si>
  <si>
    <t>1,3,3-trimethyl-N-(2-methylpropylidene)-5-[(2-methylpropylidene)amino]cyclohexanemethylamine</t>
  </si>
  <si>
    <t>259-393-4</t>
  </si>
  <si>
    <t>54914-37-3</t>
  </si>
  <si>
    <t>Under CCH:
1. Short-term toxicity testing on aquatic invertebrates (Annex VII, Section 9.1.1.; test method: EU C.2./OECD TG 202).   
2. Growth inhibition study on aquatic plants (Annex VII, Section 9.1.2.; test method: EU C.3/OECD TG 201). 
3. Justification for an adaptation of the short-term repeated dose toxicity study (28 days) (Annex VIII, Section 8.6.1., Column 2) based on the request 11 below. 
If the sub-chronic toxicity study (90 days) is not requested: 
Short-term repeated dose toxicity (28 days) (Annex VIII, Section 8.6.1.) by oral route, in rats, to be combined with the screening for reproductive/developmental toxicity requested below.  
4. Screening study for reproductive/developmental toxicity (Annex VIII, Section 8.7.1.; test method: EU B.64/OECD TG 422) by oral route, in rats.  
5. Short-term toxicity testing on fish (Annex VIII, Section 9.1.3.; test method: OECD TG 203). 
6. Hydrolysis as a function of pH (Annex VIII, Section 9.2.2.1.; test method: EU C.7./OECD TG 111).   
7. Simulation testing on ultimate degradation in surface water, also requested below (triggered by Annex VIII, Section 9.2., Column 2).
8. Soil simulation testing, also requested below (triggered by Annex VIII, Section 9.2., Column 2).  
9. Sediment simulation testing, also requested below (triggered by Annex VIII, Section 9.2., Column 2).  
10. Identification of degradation products, also requested below (triggered by Annex VIII, Section 9.2., Column 2).  
11. Sub-chronic toxicity study (90 days), oral route (Annex IX, Section 8.6.2.; test method: OECD TG 408) in rats.  
12. Pre-natal developmental toxicity study (Annex IX, Section 8.7.2.; test method: OECD TG 414) by oral route, in one species (rat or rabbit). 
13. Simulation testing on ultimate degradation in surface water (Annex IX, Section 9.2.1.2.; test method: EU C.25/OECD TG 309) at a temperature of 12°C. 
14. Soil simulation testing (Annex IX, Section 9.2.1.3.; test method: EU C.23/OECD TG 307) at a temperature of 12°C. Non-extractable residues (NER) must be quantified and a scientific justification of the selected extraction procedures and solvents must be provided.  
15. Sediment simulation testing (Annex IX, Section 9.2.1.4.; test method: EU C.24/OECD TG 308) at a temperature of 12°C. Non-extractable residues (NER) must be quantified and a scientific justification of the selected extraction procedures and solvents must be provided.  
16. Identification of degradation products (Annex IX, Section 9.2.3.; test method: EU C.23/OECD TG 307, EU C.24/OECD TG 308 and EU C.25/OECD TG 309).
Under TPE: 
1. Long-term toxicity testing on aquatic invertebrates (Annex IX, Section 9.1.5.; test method: EU C.20./OECD TG 211). The originally proposed OECD TG 211 test using 2-methylpropanal is rejected.
2. Long-term toxicity testing on fish (Annex IX, Section 9.1.6.; test method: EU C.47./OECD TG 210).</t>
  </si>
  <si>
    <t>Potassium [[N,N'-ethylenebis[N-(carboxymethyl)glycinato]](4-)-N,N',O,O',ON,ON']ferrate(1-)</t>
  </si>
  <si>
    <t>259-411-0</t>
  </si>
  <si>
    <t>54959-35-2</t>
  </si>
  <si>
    <t>Oxybis(methyl-2,1-ethanediyl) diacrylate</t>
  </si>
  <si>
    <t>260-754-3</t>
  </si>
  <si>
    <t>57472-68-1</t>
  </si>
  <si>
    <t>3,3-bis[(dimethylvinylsilyl)oxy]-1,1,5,5-tetramethyl-1,5-divinyltrisiloxane</t>
  </si>
  <si>
    <t>262-061-1</t>
  </si>
  <si>
    <t>60111-54-8</t>
  </si>
  <si>
    <t>1. Long-term toxicity testing on aquatic invertebrates, also requested below (triggered by Annex VII, Section 9.1.1., Column 2).
2. Growth inhibition study on aquatic plants (Annex VII, Section 9.1.2.; test method: EU C.3/OECD TG 201).
3. Long-term toxicity testing on fish, also requested below (triggered by Annex VIII, Section 9.1.3., Column 2).
4. Bioaccumulation in aquatic species, also requested below (triggered by Annex VIII, Section 9.3., Column 2.).
5. Long-term toxicity testing on aquatic invertebrates (Annex IX, Section 9.1.5.; test method: EU C.20./OECD TG 211).
6. Long-term toxicity testing on fish (Annex IX, Section 9.1.6.; test method: EU C.47./OECD TG 210).
7. Bioaccumulation in aquatic species (Annex IX, Section 9.3.2; test method: EU C.13/OECD TG 305), aqueous or dietary exposure.</t>
  </si>
  <si>
    <t>Terphenyl, hydrogenated</t>
  </si>
  <si>
    <t>262-967-7</t>
  </si>
  <si>
    <t>61788-32-7</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</si>
  <si>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In vitro gene mutation study in bacteria (Annex VII, Section 8.4.1.; test method: Bacterial reverse mutation test OECD TG 471) using one of the following strains: E. coli WP2 uvrA, or E. coli WP2 uvrA (pKM101), or S. typhimurium TA102.
3.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4. Only if a negative result in Annex VII, Section 8.4.1. and Annex VIII, Section 8.4.2. is obtained, in vitro gene mutation study in mammalian cells (Annex VIII, Section 8.4.3.; test method: EU B.17./OECD TG 476 or EU B.67./OECD TG 490).
5. Pre-natal developmental toxicity study (Annex X, Section 8.7.2.; test method: OECD TG 414) by oral route, in a second species (rabbit). 
6.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6.3.3.;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</si>
  <si>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Phenol, styrenated</t>
  </si>
  <si>
    <t>262-975-0</t>
  </si>
  <si>
    <t>61788-44-1</t>
  </si>
  <si>
    <t>Fatty acids, vegetable-oil, sulfated, sodium salts</t>
  </si>
  <si>
    <t>262-996-5</t>
  </si>
  <si>
    <t>61788-67-8</t>
  </si>
  <si>
    <t>Oils, vegetable, sulfated</t>
  </si>
  <si>
    <t>263-113-6</t>
  </si>
  <si>
    <t>61790-19-0</t>
  </si>
  <si>
    <t>17/02/2025 &amp; 15/05/2025</t>
  </si>
  <si>
    <t>1,1'-[[3-(dimethylamino)propyl]imino]bispropan-2-ol</t>
  </si>
  <si>
    <t>264-261-4</t>
  </si>
  <si>
    <t>63469-23-8</t>
  </si>
  <si>
    <t>07/05/2025 &amp; 22/08/2025</t>
  </si>
  <si>
    <t xml:space="preserve">Under CCH: 
1. Simulation testing on ultimate degradation in surface water (Annex IX, Section 9.2.1.2.; test method: EU C.25/OECD TG 309) at a temperature of 12°C.
Under TPE: 
1. Long-term toxicity testing on aquatic invertebrates (Annex IX, Section 9.1.5.; test method: EU C.20./OECD TG 211).  
2. Long-term toxicity testing on fish (Annex IX, Section 9.1.6.; test method: EU C.47./OECD TG 210).
3. Pre-natal developmental toxicity study (Annex X, Section 8.7.2.; test method: OECD TG 414) by oral route, in a second species (rat or rabbit, depending on the choice of species for the first PNDT study) </t>
  </si>
  <si>
    <t>14/02/2028 &amp; 29/05/2028</t>
  </si>
  <si>
    <t>Sodium 4(or 5)-methyl-1H-benzotriazolide</t>
  </si>
  <si>
    <t>265-004-9</t>
  </si>
  <si>
    <t>64665-57-2</t>
  </si>
  <si>
    <t xml:space="preserve">Under TPE:
1. Sub-chronic toxicity study (90-day) (Annex IX, Section 8.6.2.; test method: EUB.26./OECD TG 408) by oral route, in rats, with the analogue substance Methyl-1H-benzotriazole (EC No. 249-596-6)
</t>
  </si>
  <si>
    <t>Solvent naphtha (petroleum), heavy arom.</t>
  </si>
  <si>
    <t>265-198-5</t>
  </si>
  <si>
    <t>64742-94-5</t>
  </si>
  <si>
    <t>Bis[2-[2-(2-butoxyethoxy)ethoxy]ethyl] adipate</t>
  </si>
  <si>
    <t>265-807-4</t>
  </si>
  <si>
    <t>65520-46-9</t>
  </si>
  <si>
    <t>Dust, steelmaking</t>
  </si>
  <si>
    <t>266-005-7</t>
  </si>
  <si>
    <t>65996-72-7</t>
  </si>
  <si>
    <t xml:space="preserve">1. Effects on soil micro-organisms (Annex IX, Section 9.4.2.; test method: EU C.21./OECD TG 216)
2. Long-term toxicity on terrestrial invertebrates also requested below (triggered by Annex IX, Section 9.4.1., Column 2)
3. Long-term toxicity testing on terrestrial invertebrates (Annex X, Section 9.4.4.; test method: OECD TG 222 or, OECD 220 or OECD 232)
4. Long-term toxicity on terrestrial plants (Annex X, Section 9.4.6.; test method: EU C.31./OECD TG 208 with at least six species)
</t>
  </si>
  <si>
    <t>1-[bis[3-(dimethylamino)propyl]amino]propan-2-ol</t>
  </si>
  <si>
    <t>266-587-2</t>
  </si>
  <si>
    <t>67151-63-7</t>
  </si>
  <si>
    <t>1. Simulation testing on ultimate degradation in surface water (Annex IX, Section 9.2.1.2.; test method: EU C.25/OECD TG 309) at a temperature of 12°C.</t>
  </si>
  <si>
    <t>Diammonium [[N,N'-ethylenebis[N-(carboxylatomethyl)glycinato]](4-)-N,N',O,O',ON,ON']zincate(2-)</t>
  </si>
  <si>
    <t>267-400-7</t>
  </si>
  <si>
    <t>67859-51-2</t>
  </si>
  <si>
    <t>Diammonium [[N,N'-ethylenebis[N-(carboxymethyl)glycinato]](4-)-N,N',O,O',ON,ON']cuprate(2-)</t>
  </si>
  <si>
    <t>268-018-3</t>
  </si>
  <si>
    <t>67989-88-2</t>
  </si>
  <si>
    <t>1. Adsorption/desorption screening (Annex VIII, Section 9.3.1.; test method: EU C.18/OECD TG 106 or EU C.19/OECD TG 121)
2. Pre-natal developmental toxicity study (Annex IX, Section 8.7.2.; test method: OECD TG 414) by oral route, in one species (rat or rabbit)
3. Extended one-generation reproductive toxicity study (triggered by Annex IX, Section 8.7.3., column 1; test method: OECD TG 443) by oral route, in rats, specified as follows:
• At least two weeks premating exposure duration for the parental (P0) generation;
• The highest dose level in P0 animals must be determined based on clear evidence of an adverse effect on sexual function and fertility without severe suffering or deaths in P0 animals as specified in section 3.4, or follow the limit dose concept. The reporting of the study must provide the justification for the setting of the dose levels;
• Cohort 1A (Reproductive toxicity);
• Cohort 1B (Reproductive toxicity) with extension to mate the Cohort 1B animals to produce the F2 generation which shall be followed to weaning; and
• Cohort 3 (Developmental immunotoxicity).
You must report the study performed according to the above specifications. Any expansion of the study must be scientifically justified.
4. Simulation testing on ultimate degradation in surface water (Annex IX, Section 9.2.1.2.; test method: EU C.25./OECD TG 309) at a temperature of 12°C.
5. Identification of degradation products (Annex IX, 9.2.3.; test method: EU C.25./OECD TG 309)</t>
  </si>
  <si>
    <t>Dipotassium [[N,N'-ethylenebis[N-(carboxymethyl)glycinato]](4-)-N,N',O,O',ON,ON']manganate(2-)</t>
  </si>
  <si>
    <t>268-144-9</t>
  </si>
  <si>
    <t>68015-77-0</t>
  </si>
  <si>
    <t>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9.2.3.; test method: EU C.25./OECD TG 309)</t>
  </si>
  <si>
    <t>Decanoic acid, mixed esters with heptanoic acid, octanoic acid and trimethylolpropane</t>
  </si>
  <si>
    <t>268-596-7</t>
  </si>
  <si>
    <t>68130-53-0</t>
  </si>
  <si>
    <t>1. In vivo mammalian alkaline comet assay combined with in vivo mammalian erythrocyte micronucleus test also requested below (triggered by Annex VII, Section 8.4., Column 2).
2. In vivo mammalian alkaline comet assay combined with in vivo mammalian erythrocyte micronucleus test, also requested below (triggered by Annex VIII, Section 8.4., Column 2). 
3. Long-term toxicity testing on fish also requested below (triggered by Annex VIII, Section 9.1.3., Column 2).
4. In vivo mammalian alkaline comet assay (test method: OECD TG 489) combined with in vivo mammalian erythrocyte micronucleus test (test method: OECD TG 474) in rats, or if justified, in mice, oral route (Annex IX, Section 8.4.4.). 
For the comet assay the following tissues shall be analysed: liver, glandular stomach and duodenum, exceptional tissues to be specified. 
For the micronucleus test:
• the aneugenic potential of the Substance must be assessed if the substance induces an increase in the frequency of micronuclei in the OECD TG 474;
• target tissue exposure must be demonstrated if the result of the OECD TG 474 is negative.
5. Long-term toxicity testing on fish (Annex IX, Section 9.1.6.; test method: EU C.47./OECD TG 210).</t>
  </si>
  <si>
    <t>Zinc ferrite brown spinel</t>
  </si>
  <si>
    <t>269-103-8</t>
  </si>
  <si>
    <t>68187-51-9</t>
  </si>
  <si>
    <t>Molybdenum, bis(dibutylcarbamodithioato)di-μ-oxodioxodi-, sulfurized</t>
  </si>
  <si>
    <t>270-180-5</t>
  </si>
  <si>
    <t>68412-26-0</t>
  </si>
  <si>
    <t>1. Long-term toxicity testing on aquatic invertebrates (triggered by Annex VII, Section 9.1.1., Column 2; test method: EU C.20./OECD TG 211).
2. Long-term toxicity testing on fish (triggered by Annex VIII, Section 9.1.3., Column 2; test method: EU C.47./OECD TG 210).
3. Simulation testing on ultimate degradation in surface water (triggered by Annex VIII, Section 9.2., Column 2; test method: EU C.25./OECD TG 309) at a temperature of 12°C.
4. Soil simulation testing (triggered by Annex VIII, Section 9.2., Column 2; test method: EU C.23./OECD TG 307) at a temperature of 12°C. Non-extractable residues (NER) must be quantified and a scientific justification of the selected extraction procedures and solvents must be provided.
5. Sediment simulation testing (triggered by Annex VIII, Section 9.2., Column 2; test method: EU C.24/OECD TG 308) at a temperature of 12°C. Non-extractable residues (NER) must be quantified and a scientific justification of the selected extraction procedures and solvents must be provided.
6. Identification of degradation products (triggered by Annex VIII, Section 9.2., Column 2; test method: EU C.23/OECD TG 307, EU C.24/OECD TG 308 and EU C.25/OECD TG 309).
7. Bioaccumulation in aquatic species (triggered by Annex VIII, Section 9.3., Column 2.; test method: EU C.13/OECD TG 305), aqueous or dietary exposure.</t>
  </si>
  <si>
    <t>Diammonium [[N,N'-ethylenebis[N-(carboxymethyl)glycinato]](4-)-N,N',O,O',ON,ON']hydroxyferrate(2-)</t>
  </si>
  <si>
    <t>270-232-7</t>
  </si>
  <si>
    <t>68413-60-5</t>
  </si>
  <si>
    <t xml:space="preserve">1. Adsorption/desorption screening (Annex VIII, Section 9.3.1.; test method: EU C.18/OECD TG 106 or EU C.19/OECD TG 121).
2. Simulation testing on ultimate degradation in surface water (Annex IX, Section 9.2.1.2.; test method: EU C.25/OECD TG 309) at a temperature of 12°C.
3. Identification of degradation products (Annex IX, Section 9.2.3.; test method: EU C.25/OECD TG 309).
4. Pre-natal developmental toxicity study (Annex X, Section 8.7.2.; test method: OECD TG 414) by oral route, in a second species (rabbit).
5.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5.3,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 </t>
  </si>
  <si>
    <t>Fatty acids, C16 and C18-unsatd., triesters with trimethylolpropane</t>
  </si>
  <si>
    <t>270-287-7</t>
  </si>
  <si>
    <t>68424-27-1</t>
  </si>
  <si>
    <t>Fatty acids, tall-oil, C12-15-alkyl esters, sulfated, sodium salts</t>
  </si>
  <si>
    <t>270-307-4</t>
  </si>
  <si>
    <t>68424-50-0</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</si>
  <si>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Long-term toxicity testing on aquatic invertebrates, also requested below (triggered by Annex VII, Section 9.1.1., Column 2).
3. Growth inhibition study on aquatic plants (Annex VII, Section 9.1.2.; test method: EU C.3/OECD TG 201).
4.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5. Only if a negative result in Annex VII, Section 8.4.1. and Annex VIII, Section 8.4.2. is obtained, in vitro gene mutation study in mammalian cells (Annex VIII, Section 8.4.3.; test method: EU B.17./OECD TG 476 or EU B.67./OECD TG 490).
6. Justification for an adaptation of the short-term repeated dose toxicity study (28 days) (Annex VIII, Section 8.6.1., Column 2) based on the request 8 below.
If the sub-chronic toxicity study (90 days) is not requested:
Short-term repeated dose toxicity study (28 days) (Annex VIII, Section 8.6.1.; test method: EU B.7/OECD TG 407) by oral route, in rats.
7. Long-term toxicity testing on fish, also requested below (triggered by Annex VIII, Section 9.1.3., Column 2).
8. Sub-chronic toxicity study (90 days), oral route (Annex IX, Section 8.6.2.; test method: OECD TG 408) in rats.
9. Pre-natal developmental toxicity study (Annex IX, Section 8.7.2.; test method: OECD TG 414) by oral route, in one species (rat or rabbit).
10. Long-term toxicity testing on aquatic invertebrates (Annex IX, Section 9.1.5.; test method: EU C.20./OECD TG 211).
11. Long-term toxicity testing on fish (Annex IX, Section 9.1.6.; test method: EU C.47./OECD TG 210).
12. Pre-natal developmental toxicity study (Annex X, Section 8.7.2.; test method: OECD TG 414) by oral route, in a second species (rabbit or rat).</t>
  </si>
  <si>
    <t>Diethylmethylbenzenediamine</t>
  </si>
  <si>
    <t>270-877-4</t>
  </si>
  <si>
    <t>68479-98-1</t>
  </si>
  <si>
    <t>Alkanes, C12-14-iso-</t>
  </si>
  <si>
    <t>271-369-5</t>
  </si>
  <si>
    <t>68551-19-9</t>
  </si>
  <si>
    <t>Benzenesulfonic acid, mono-C11-13-branched alkyl derivs.</t>
  </si>
  <si>
    <t>271-807-5</t>
  </si>
  <si>
    <t>68608-88-8</t>
  </si>
  <si>
    <t>2,5-Furandione, dihydro-, mono-C15-20-alkenyl derivs.</t>
  </si>
  <si>
    <t>272-221-2</t>
  </si>
  <si>
    <t>68784-12-3</t>
  </si>
  <si>
    <t>1. Long-term toxicity testing on aquatic invertebrates (Annex IX, Section 9.1.5.; test method: EU C.20./OECD TG 211). 
2. Long-term toxicity testing on fish (Annex IX, Section 9.1.6.; test method: EU C.47./OECD TG 210).</t>
  </si>
  <si>
    <t>Pyridinium, 1-(phenylmethyl)-, ethyl methyl derivs., chlorides</t>
  </si>
  <si>
    <t>272-695-0</t>
  </si>
  <si>
    <t>68909-18-2</t>
  </si>
  <si>
    <t>1. Simulation testing on ultimate degradation in surface water (triggered by Annex VIII, Section 9.2., Column 2; test method: EU C.25./OECD TG 309) at a temperature of 12°C.
2. Soil simulation testing (triggered by Annex VIII, Section 9.2., Column 2; test method: EU C.23./OECD TG 307) at a temperature of 12°C. Non-extractable residues (NER) must be quantified and a scientific justification of the selected extraction procedures and solvents must be provided.
3. Sediment simulation testing (triggered by Annex VIII, Section 9.2., Column 2; test method: EU C.24/OECD TG 308) at a temperature of 12°C. Non-extractable residues (NER) must be quantified and a scientific justification of the selected extraction procedures and solvents must be provided.
4. Identification of degradation products (triggered by Annex VIII, Section 9.2., Column 2; test method: EU C.23/OECD TG 307, EU C.24/OECD TG 308 and EU C.25/OECD TG 309).</t>
  </si>
  <si>
    <t>Phenol, isopropylated, phosphate (3:1)</t>
  </si>
  <si>
    <t>273-066-3</t>
  </si>
  <si>
    <t>68937-41-7</t>
  </si>
  <si>
    <t>Formaldehyde, reaction products with m-phenylenediamine, sodium sulfide (Na2S) and sulfur</t>
  </si>
  <si>
    <t>274-986-8</t>
  </si>
  <si>
    <t>70892-34-1</t>
  </si>
  <si>
    <t xml:space="preserve">1. In vivo mammalian alkaline comet assay also requested below (triggered by Annex VII, Section 8.4., Column 2).  
2. In vivo mammalian alkaline comet assay (Annex VIII, Section 8.4., Column 2; test method: OECD TG 489) in rats, or if justified, other rodent species, oral route, on the following tissues: liver, glandular stomach and duodenum. 
</t>
  </si>
  <si>
    <t>1,12-dodecanediyl bismethacrylate</t>
  </si>
  <si>
    <t>276-900-4</t>
  </si>
  <si>
    <t>72829-09-5</t>
  </si>
  <si>
    <t>1. Long-term toxicity testing on aquatic invertebrates (triggered by Annex VII, Section 9.1.1., Column 2; test method: EU C.20./OECD TG 211).</t>
  </si>
  <si>
    <t>Disodium oxybis[methylbenzenesulphonate]</t>
  </si>
  <si>
    <t>277-242-0</t>
  </si>
  <si>
    <t>73037-34-0</t>
  </si>
  <si>
    <t>Dipotassium [[N,N'-ethylenebis[N-(carboxymethyl)glycinato]](4-)-N,N',O,O',ON,ON']cuprate(2-)</t>
  </si>
  <si>
    <t>277-749-7</t>
  </si>
  <si>
    <t>74181-84-3</t>
  </si>
  <si>
    <t>1. Adsorption/desorption screening (Annex VIII, Section 9.3.1.; test method: EU C.18/OECD TG 106 or EU C.19/OECD TG 121)</t>
  </si>
  <si>
    <t>1-[1,3-bis(hydroxymethyl)-2,5-dioxoimidazolidin-4-yl]-1,3-bis(hydroxymethyl)urea</t>
  </si>
  <si>
    <t>278-928-2</t>
  </si>
  <si>
    <t>78491-02-8</t>
  </si>
  <si>
    <t>1. In vivo mammalian alkaline comet assay combined with in vivo mammalian erythrocyte micronucleus test also requested below (triggered by Annex VII, Section 8.4., column 2)
2. In vivo mammalian alkaline comet assay combined with in vivo mammalian erythrocyte micronucleus test also requested below (triggered by Annex VIII, Section 8.4., column 2)
3. Screening for reproductive/developmental toxicity (Annex VIII, Section 8.7.1.; test method: EU B.63/OECD TG 421 or EU B.64/OECD TG 422) by oral route, in rats
4. In vivo mammalian alkaline comet assay (Annex IX, Section 8.4.4.; test method: OECD TG 489) combined with in vivo mammalian erythrocyte micronucleus test (test method: OECD TG 474) in rats, or if justified, in mice, oral route. For the comet assay the following tissues shall be analysed: liver, glandular stomach and duodenum. For the micronucleus test:
• the aneugenic potential of the Substance must be assessed by using a centromere staining technique if the substance induces an increase in the frequency of micronuclei in the OECD TG 474;
• target tissue exposure must be demonstrated if the result of the OECD TG 474 is negative.  
5. Pre-natal developmental toxicity study (Annex IX, Section 8.7.2.; test method: OECD TG 414) by oral route, in one species (rat or rabbit).   
6. Simulation testing on ultimate degradation in surface water (Annex IX, Section 9.2.1.2.; test method: EU C.25/OECD TG 309) at a temperature of 12°C.
7. Identification of degradation products (Annex IX, Section 9.2.3.; test method: EU C.25/OECD TG 309)</t>
  </si>
  <si>
    <t>Trichloro(3,3,4,4,5,5,6,6,7,7,8,8,8-tridecafluorooctyl)silane</t>
  </si>
  <si>
    <t>278-947-6</t>
  </si>
  <si>
    <t>78560-45-9</t>
  </si>
  <si>
    <t>2-(3,4-dimethoxyphenyl)-4,6-bis(trichloromethyl)-1,3,5-triazine</t>
  </si>
  <si>
    <t>279-382-8</t>
  </si>
  <si>
    <t>80050-87-9</t>
  </si>
  <si>
    <t>Amines, C11-14-branched alkyl, monohexyl and dihexyl phosphates</t>
  </si>
  <si>
    <t>279-632-6</t>
  </si>
  <si>
    <t>80939-62-4</t>
  </si>
  <si>
    <t xml:space="preserve">1. Pre-natal developmental toxicity study (Annex IX, Section 8.7.2.; test method: OECD TG 414) by oral route, in one species (rat or rabbit).
  </t>
  </si>
  <si>
    <t>Bis(2,4,4-trimethylpentyl)phosphinic acid</t>
  </si>
  <si>
    <t>280-445-7</t>
  </si>
  <si>
    <t>83411-71-6</t>
  </si>
  <si>
    <t>1.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2. Adsorption/desorption screening (Annex VIII, Section 9.3.1.; test method: EU C.18/OECD TG 106)</t>
  </si>
  <si>
    <t>4-(4-methylphenylthio)benzophenone</t>
  </si>
  <si>
    <t>281-064-9</t>
  </si>
  <si>
    <t>83846-85-9</t>
  </si>
  <si>
    <t>4-(1,1-dimethylethyl)cyclohexyl acrylate</t>
  </si>
  <si>
    <t>282-104-8</t>
  </si>
  <si>
    <t>84100-23-2</t>
  </si>
  <si>
    <t>Ethyl phenyl(2,4,6-trimethylbenzoyl)phosphinate</t>
  </si>
  <si>
    <t>282-810-6</t>
  </si>
  <si>
    <t>84434-11-7</t>
  </si>
  <si>
    <t>1. Simulation testing on ultimate degradation in surface water, also requested below (triggered by Annex VIII, Section 9.2., Column 2).
2. Identification of degradation products, also requested below (triggered by Annex VIII, Section 9.2., Column 2; test method: EU C.25./OECD TG 309).   
3. Long-term toxicity testing on aquatic invertebrates (Annex IX, Section 9.1.5.; test method: EU C.20./OECD TG 211).  
4. Long-term toxicity testing on fish (Annex IX, Section 9.1.6.; test method: EU C.47./OECD TG 210).  
5. Simulation testing on ultimate degradation in surface water (Annex IX, Section 9.2.1.2.; test method: EU C.25/OECD TG 309) at a temperature of 12°C.
6. Identification of degradation products (Annex IX, Section 9.2.3.; test method: EU C.25/OECD TG 309).</t>
  </si>
  <si>
    <t>Acetic acid, oxo-, sodium salt, reaction products with ethylenediamine and phenol, iron sodium salts</t>
  </si>
  <si>
    <t>283-044-5</t>
  </si>
  <si>
    <t>84539-55-9</t>
  </si>
  <si>
    <t>1. Pre-natal developmental toxicity study in a second species (Annex X, Section 8.7.2.; test method: OECD TG 414) by oral route, in a second species (rabbit)
2.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further in Appendix 1, or follow the limit dose concept. The reporting of the study must provide the justification for the setting of the dose levels;
• Cohort 1A and 1B (Reproductive toxicity);
• Cohorts 2A and 2B (Developmental neurotoxicity);
• Cohort 3 (Developmental immunotoxicity).
You must report the study performed according to the above specifications. Any expansion of the study must be scientifically justified</t>
  </si>
  <si>
    <t>β-Alanine, N-coco alkyl derivs.</t>
  </si>
  <si>
    <t>284-219-9</t>
  </si>
  <si>
    <t>84812-94-2</t>
  </si>
  <si>
    <t>Octadecanoic acid, reaction products with diethylenetriamine and urea, acetates</t>
  </si>
  <si>
    <t>284-698-4</t>
  </si>
  <si>
    <t>84962-05-0</t>
  </si>
  <si>
    <t>1. In vivo skin sensitisation (Annex VII, Section 8.3.; test method: EU B.42./OECD TG 429)
2. Long-term toxicity testing on aquatic invertebrates (triggered by Annex VII, Section 9.1.1., Column 2; test method: EU C.20./OECD TG 211). 
3. Growth inhibition study on aquatic plants (Annex VII, Section 9.1.2.; test method: EU C.3/OECD TG 201). 
4. Long-term toxicity testing on fish (triggered by Annex VIII, Section 9.1.3., Column 2; test method: EU C.47./OECD TG 210). 
5. Simulation testing on ultimate degradation in surface water (triggered by Annex VIII, Section 9.2., Column 2; test method: EU C.25./OECD TG 309) at a temperature of 12°C.  
6. Identification of degradation products (triggered by Annex VIII, Section 9.2., Column 2; test method: EU C.25/OECD TG 309). 
7. Adsorption/desorption screening (Annex VIII, Section 9.3.1.; test method: EU C.18/OECD TG 106).</t>
  </si>
  <si>
    <t>Fatty acids, C14-18 and C16-18-unsatd., esters with propylene glycol</t>
  </si>
  <si>
    <t>284-864-6</t>
  </si>
  <si>
    <t>84988-75-0</t>
  </si>
  <si>
    <t>1. Sub-chronic toxicity study (90 days), oral route (Annex IX, Section 8.6.2., test method: EU B.26/OECD TG 408) in rats.
2. Pre-natal developmental toxicity study (Annex IX, Section 8.7.2.; test method: OECD TG 414) by oral route, in one species (rat or rabbit).</t>
  </si>
  <si>
    <t>Amides, from C8-10-fatty acids and tetraethylenepentamine</t>
  </si>
  <si>
    <t>285-080-7</t>
  </si>
  <si>
    <t>85029-55-6</t>
  </si>
  <si>
    <t>Benzene, mono-C10-14-alkyl derivs., fractionation bottoms, intermediate cut, sulfonated, sodium salts</t>
  </si>
  <si>
    <t>285-597-8</t>
  </si>
  <si>
    <t>85117-47-1</t>
  </si>
  <si>
    <t>Alcohols, C13-15-branched and linear</t>
  </si>
  <si>
    <t>287-625-4</t>
  </si>
  <si>
    <t>85566-16-1</t>
  </si>
  <si>
    <t xml:space="preserve">1. Effects on soil micro-organisms (Annex IX, Section 9.4.2.; test method: EU C.21./OECD TG 217)
2. Long-term toxicity testing on terrestrial invertebrates also requested below (triggered by Annex IX, Section 9.4., Column 2)   
3. Long-term toxicity testing on terrestrial invertebrates (Annex X, Section 9.4.4.; test method: OECD TG 222) </t>
  </si>
  <si>
    <t>Amides, tall-oil fatty, N,N'-(iminodi-2,1-ethanediyl)bis-, phosphates</t>
  </si>
  <si>
    <t>288-293-3</t>
  </si>
  <si>
    <t>85711-34-8</t>
  </si>
  <si>
    <t>Fatty acids, C16-18, reaction products with diethylenetriamine</t>
  </si>
  <si>
    <t>288-312-5</t>
  </si>
  <si>
    <t>85711-52-0</t>
  </si>
  <si>
    <t>1. Long-term toxicity testing on aquatic invertebrates (triggered by Annex VII, Section 9.1.1., Column 2; test method: EU C.20./OECD TG 211). 
2. Growth inhibition study on aquatic plants (Annex VII, Section 9.1.2.; test method: EU C.3/OECD TG 201).  
3. Ready biodegradability (Annex VII, Section 9.2.1.1.; test method: EU C.4. C/D/E/F/OECD TG 301B/C/D/F or EU C.29./OECD TG 310) on relevant constituent(s)/fraction(s) of the Substance, as described under the corresponding appendix on reasons for the request.
4. Long-term toxicity testing on fish (triggered by Annex VIII, Section 9.1.3., Column 2; test method: EU C.47./OECD TG 210).</t>
  </si>
  <si>
    <t>Fatty acids, tall-oil, reaction products with pentaethylenehexamine</t>
  </si>
  <si>
    <t>288-927-9</t>
  </si>
  <si>
    <t>85940-40-5</t>
  </si>
  <si>
    <t>1. Short-term toxicity testing on aquatic invertebrates (Annex VII, Section 9.1.1.; test method: EU C.2./OECD TG 202) 
2. Growth inhibition study aquatic plants (Annex VII, Section 9.1.2.; test method: EU C.3./OECD TG 201)
3.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4. Short-term toxicity testing on fish (Annex VIII, Section 9.1.3.; test method: OECD TG 203).
5. Simulation testing on ultimate degradation in surface water (triggered by Annex VIII, Section 9.2., Column 2; test method: EU C.25/OECD TG 309) at a temperature of 12°C.
6. Soil simulation testing (triggered by Annex VIII, Section 9.2., Column 2; test method: EU C.23/OECD TG 307) at a temperature of 12°C. Non-extractable residues (NER) must be quantified and a scientific justification of the selected extraction procedures and solvents must be provided.
7. Sediment simulation testing (triggered by Annex VIII, Section 9.2., Column 2; test method: EU C.24/OECD TG 308) at a temperature of 12°C. Non-extractable residues (NER) must be quantified and a scientific justification of the selected extraction procedures and solvents must be provided.
8. Identification of degradation products (triggered by Annex VIII, Section 9.2., Column 2; test method: EU C.23/OECD TG 307, EU C.24/OECD TG 308 and EU C.25/OECD TG 309).</t>
  </si>
  <si>
    <t>Diammonium [N,N-bis[2-[bis(carboxymethyl)amino]ethyl]glycinato(5-)]ferrate(2-)</t>
  </si>
  <si>
    <t>289-064-0</t>
  </si>
  <si>
    <t>85959-68-8</t>
  </si>
  <si>
    <t>1. Adsorption/desorption screening (Annex VIII, Section 9.3.1.; test method: EU C.18/OECD TG 106 or EU C.19/OECD TG 121)
2. Pre-natal developmental toxicity study (Annex IX, Section 8.7.2.; test method: OECD TG 414) by oral route, in one species (rat or rabbit)
3. Simulation testing on ultimate degradation in surface water (Annex IX, Section 9.2.1.2.; test method: EU C.25./OECD TG 309) at a temperature of 12°C. 
4. Identification of degradation products (Annex IX, 9.2.3.; test method: EU C.25./OECD TG 309)
5. Pre-natal developmental toxicity study (Annex X, Section 8.7.2.; test method: OECD TG 414) by oral route, in a second species (rat or rabbit).
6.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6.3,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</si>
  <si>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Glycine, N-coco acyl derivs., sodium salts</t>
  </si>
  <si>
    <t>291-350-5</t>
  </si>
  <si>
    <t>90387-74-9</t>
  </si>
  <si>
    <t xml:space="preserve">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Short-term toxicity testing on aquatic invertebrates (Annex VII, Section 9.1.1.; test method: EU C.2./OECD TG 202).
3. Growth inhibition study on aquatic plants (Annex VII, Section 9.1.2.; test method: EU C.3/OECD TG 201).  
4.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5. Only if a negative result in Annex VII, Section 8.4.1. and Annex VIII, Section 8.4.2. is obtained, in vitro gene mutation study in mammalian cells (Annex VIII, Section 8.4.3.; test method: EU B.17./OECD TG 476 or EU B.67./OECD TG 490).
6. Short-term toxicity testing on fish (Annex VIII, Section 9.1.3.; test method: OECD TG 203).
7. Sub-chronic toxicity study (90 days), oral route (Annex IX, Section 8.6.2.; test method: OECD TG 408) in rats.  
8. Pre-natal developmental toxicity study (Annex IX, Section 8.7.2.; test method: OECD TG 414) by oral route, in one species (rat or rabbit). 
9. Long-term toxicity testing on fish (Annex IX, Section 9.1.6.; test method: EU C.47./OECD TG 210). </t>
  </si>
  <si>
    <t>Fatty acids, C16-18, 1,2-ethanediylbis(oxy-2,1-ethanediyl) esters</t>
  </si>
  <si>
    <t>292-947-3</t>
  </si>
  <si>
    <t>91031-45-7</t>
  </si>
  <si>
    <t>1.Long-term toxicity testing on aquatic invertebrates, also requested below (triggered by Annex VII, Section 9.1.1., Column 2).
2. Growth inhibition study on aquatic plants (Annex VII, Section 9.1.2.; test method: EU C.3/OECD TG 201).
3. Justification for an adaptation of the short-term repeated dose toxicity study (28 days) (Annex VIII, Section 8.6.1., Column 2) based on the request 7. below.
If the sub-chronic toxicity study (90 days) is not requested:
Short-term repeated dose toxicity (28 days) (Annex VIII, Section 8.6.1.) by oral route, in rats, to be combined with the screening for reproductive/developmental toxicity requested below.
4. Screening study for reproductive/developmental toxicity (Annex VIII, Section 8.7.1.; test method: EU B.63/OECD TG 421 or EU B.64/OECD TG 422) by oral route, in rats.
5. Long-term toxicity testing on fish, also requested below (triggered by Annex VIII, Section 9.1.3., Column 2).
6. Sub-chronic toxicity study (90 days), oral route (Annex IX, Section 8.6.2.; test method: OECD TG 408) in rats.
7. Pre-natal developmental toxicity study (Annex IX, Section 8.7.2.; test method: OECD TG 414) by oral route, in one species (rat or rabbit).
8. Long-term toxicity testing on aquatic invertebrates (Annex IX, Section 9.1.5.; test method: EU C.20./OECD TG 211)
9. Long-term toxicity testing on fish (Annex IX, Section 9.1.6.; test method: EU C.47./OECD TG 210)</t>
  </si>
  <si>
    <t>Rape oil, reaction products with diethylenetriamine</t>
  </si>
  <si>
    <t>293-615-0</t>
  </si>
  <si>
    <t>91081-13-9</t>
  </si>
  <si>
    <t xml:space="preserve">1.  Long-term toxicity testing on aquatic invertebrates, also requested below (triggered by Annex VII, Section 9.1.1., Column 2
2. Long-term toxicity testing on fish, also requested below (triggered by Annex VIII, Section 9.1.3., Column 2).  
3. Pre-natal developmental toxicity study (Annex IX, Section 8.7.2.; test method: OECD TG 414) by oral route, in one species (rat or rabbit). 
4. Long-term toxicity testing on aquatic invertebrates (Annex IX, Section 9.1.5.; test method: EU C.20./OECD TG 211).  
5. Long-term toxicity testing on fish (Annex IX, Section 9.1.6.; test method: EU C.47./OECD TG 210).  
</t>
  </si>
  <si>
    <t>Hydrocarbons, C4, steam-cracker distillate</t>
  </si>
  <si>
    <t>295-405-4</t>
  </si>
  <si>
    <t>92045-23-3</t>
  </si>
  <si>
    <t>1. Sub-chronic toxicity study (90 days), inhalation route (Annex IX, Section 8.6.2.; test method: EU B.29/OECD TG 413) in rats.  
The originally proposed OECD TG 413 study using an analogue substance (2-Methylpropene [EC# 204-066-3]) is rejected.  
2. Pre-natal developmental toxicity study (Annex X, Section 8.7.2.; test method: OECD TG 414) by inhalation route, in a second species (rabbit).  
The originally proposed OECD TG 414 study using an analogue substance (2-Methylpropene [EC# 204-066-3]) is rejected.</t>
  </si>
  <si>
    <t>Fatty acids, tall-oil, compds. with N-[3-(dimethylamino)propyl]tall-oil amides</t>
  </si>
  <si>
    <t>295-714-4</t>
  </si>
  <si>
    <t>92128-22-8</t>
  </si>
  <si>
    <t>1. Long-term toxicity testing on aquatic invertebrates also requested below (triggered by Annex VII, Section 9.1.1., Column 2). 
2. Long-term toxicity testing on fish also requested below (triggered by Annex VIII, Section 9.1.3., Column 2).
3. Long-term toxicity testing on aquatic invertebrates (Annex IX, Section 9.1.5.; test method: EU C.20./OECD TG 211).
4. Long-term toxicity testing on fish (Annex IX, Section 9.1.6.; test method: EU C.47./OECD TG 210).
5. Soil simulation testing (Annex IX, Section 9.2.1.3.; test method: EU C.23./OECD TG 307) at a temperature of 12°C. Non-extractable residues (NER) must be quantified and a scientific justification of the selected extraction procedures and solvents must be provided.
6. Identification of degradation products (Annex IX, 9.2.3.; test method: EU C.23./OECD TG 307)</t>
  </si>
  <si>
    <t>Diammonium [[N,N'-ethylenebis[N-(carboxymethyl)glycinato]](4-)-N,N',O,O',ON,ON']manganate(2-)</t>
  </si>
  <si>
    <t>304-037-6</t>
  </si>
  <si>
    <t>94233-07-5</t>
  </si>
  <si>
    <t>Oils, animal, sulfated, sodium salts</t>
  </si>
  <si>
    <t>304-835-4</t>
  </si>
  <si>
    <t>94279-90-0</t>
  </si>
  <si>
    <t>Hydrocarbons, C4, 1,3-butadiene- and isobutene-free</t>
  </si>
  <si>
    <t>306-004-1</t>
  </si>
  <si>
    <t>95465-89-7</t>
  </si>
  <si>
    <t xml:space="preserve">1. Sub-chronic toxicity study (90 days), inhalation route (Annex IX, Section 8.6.2.; test method: EU B.29/OECD TG 413) in rats.
The originally proposed OECD TG 413 study using an analogue substance (2-Methylpropene [EC# 204-066-3]) is rejected.  
 2. Pre-natal developmental toxicity study (Annex X, Section 8.7.2.; test method: OECD TG 414) by inhalation route, in a second species (rabbit).
The originally proposed OECD TG 414 study using an analogue substance (2-Methylpropene [EC# 204-066-3]) is rejected.
</t>
  </si>
  <si>
    <t>2-methyl-1-(4-methylthiophenyl)-2-morpholinopropan-1-one</t>
  </si>
  <si>
    <t>400-600-6</t>
  </si>
  <si>
    <t>71868-10-5</t>
  </si>
  <si>
    <t>1. Adsorption/desorption screening (Annex VIII, Section 9.3.1.; test method: EU C.18/OECD TG 106 or EU C.19/OECD TG 121).
2. Dissociation constant (Annex IX, Section 7.16.; test method OECD TG 112) 
3. Simulation testing on ultimate degradation in surface water (Annex IX, Section 9.2.1.2.; test method: EU C.25/OECD TG 309) at a temperature of 12°C.
4. Identification of degradation products (Annex IX, Section 9.2.3.; test method: EU C.25/OECD TG 309)</t>
  </si>
  <si>
    <t>2,9,11,13,15,22,24,26,27,28- decaazatricyclo[21.3.1.1^(10,14)]octacosa- 1(27),10,12,14(28),23,25-hexaene-12,25-diamine, N,N'-bis(1,1,3,3-tetramethylbutyl)-2,9,15,22-tetrakis(2,2,6,6-tetramethyl-4-piperidinyl)-</t>
  </si>
  <si>
    <t>401-300-8</t>
  </si>
  <si>
    <t xml:space="preserve">1. In vivo mammalian alkaline comet assay (test method: OECD TG 489) combined with in vivo mammalian erythrocyte micronucleus test (test method: OECD TG 474) in rats, or if justified, in mice, oral route (triggered by Annex VIII, Section 8.4., Column 2).
For the comet assay the following tissues shall be analysed: liver, glandular stomach and duodenum. 
For the micronucleus test:
• the aneugenic potential of the Substance must be assessed if the Substance induces an increase in the frequency of micronuclei in the OECD TG 474;
• target tissue exposure must be demonstrated if the result of the OECD TG 474 is negative.
</t>
  </si>
  <si>
    <t>BLEU MARINO SUMIFIX SUPRA BF; C.I. REACTIVE BLUE 222; EVERZOL SUPRA NAVY BLUE FBN; REACTIVE BLUE 222; REACTIVE NAVY BLUE 303; SF. SUPRA NAVY BLUE BF; SUMIFIX SUPRA NAVY BLUE BF</t>
  </si>
  <si>
    <t>401-310-2</t>
  </si>
  <si>
    <t>93912-64-2</t>
  </si>
  <si>
    <t>1. In vivo mammalian alkaline comet assay combined with in vivo mammalian erythrocyte micronucleus test also requested below (triggered by Annex VII, Section 8.4., column 2)  
2. In vivo mammalian alkaline comet assay (test method: OECD TG 489) combined with in vivo mammalian erythrocyte micronucleus test (test method: OECD TG 474) in rats, or if justified, in mice, oral route (triggered by Annex VIII, Section 8.4., Column 2). 
For the comet assay the following tissues shall be analysed: liver, glandular stomach and duodenum. 
For the micronucleus test:
• the aneugenic potential of the Substance must be assessed if the Substance induces an increase in the frequency of micronuclei in the OECD TG 474;
• target tissue exposure must be demonstrated if the result of the OECD TG 474 is negative.</t>
  </si>
  <si>
    <t>3-(dimethylamino)propylurea</t>
  </si>
  <si>
    <t>401-950-2</t>
  </si>
  <si>
    <t>31506-43-1</t>
  </si>
  <si>
    <t>1. Sub-chronic toxicity study (90 days), oral route (Annex IX, Section 8.6.2; test method: EU B.26/OECD TG 408) in rats.  
2. Pre-natal developmental toxicity study (Annex IX, Section 8.7.2.; test method: OECD TG 414) by oral route, in one species (rat or rabbit).</t>
  </si>
  <si>
    <t>Isobutylisopropyldimethoxysilane</t>
  </si>
  <si>
    <t>402-580-4</t>
  </si>
  <si>
    <t>A mixture of: 3,5-dimethylthio-2,4-toluenediamine; 3,5-dimethylthio-2,6-toluenediamine</t>
  </si>
  <si>
    <t>403-240-8</t>
  </si>
  <si>
    <t>1. Sub-chronic toxicity study (90 days), oral route (Annex IX, Section 8.6.2., test method: EU B.26/OECD TG 408) in rats. The study must include the following to investigate the kidney function after administration of the Substance:
• urinalysis (for specifications see OECD TG 408, para. 37); and
• histopathological examination of the kidneys of all animals in all dose groups with an additional immunohistochemical staining for alpha-2µ globulin; and
• an additional immunohistochemical staining for alpha-2µ globulin in male rats.
2. Pre-natal developmental toxicity study (Annex IX, Section 8.7.2.; test method: OECD TG 414) by oral route, in one species (rat or rabbit).</t>
  </si>
  <si>
    <t>pentapotassium 2,2',2",2"',2""-(ethane-1,2-diylnitrilo)pentaacetate</t>
  </si>
  <si>
    <t>404-290-3</t>
  </si>
  <si>
    <t>Ethyl 3,5-dichloro-4-hexadecyloxycarbonyloxybenzoate</t>
  </si>
  <si>
    <t>404-740-9</t>
  </si>
  <si>
    <t>115895-09-5</t>
  </si>
  <si>
    <t>3,9-bis(2,6-di-tert-butyl-4-methylphenoxy)-2,4,8,10-tetraoxa-3,9-diphosphaspiro[5.5]undecane</t>
  </si>
  <si>
    <t>410-290-4</t>
  </si>
  <si>
    <t>80693-00-1</t>
  </si>
  <si>
    <t>1. Long-term toxicity testing on aquatic invertebrates (triggered by Annex VII, Section 9.1.1., Column 2; test method: EU C.20./OECD TG 211). 
2. In vitro gene mutation study in mammalian cells (Annex VIII, Section 8.4.3.; test method: OECD TG 476 or TG 490);
3. Screening for reproductive/developmental toxicity (Annex VIII, Section 8.7.1.; test method: EU B.63/OECD TG 421 or EU B.64/OECD TG 422) by oral route, in rats;
4. Long-term toxicity testing on fish (triggered by Annex VIII, Section 9.1.3., Column 2; test method: EU C.47./OECD TG 210);
5. Simulation testing on ultimate degradation in surface water (triggered by Annex VIII, Section 9.2., Column 2; test method: EU C.25./OECD TG 309) at a temperature of 12°C; 
6. Soil simulation testing (triggered by Annex VIII, Section 9.2., Column 2; test method: EU C.23./OECD TG 307) at a temperature of 12°C. Non-extractable residues (NER) must be quantified and a scientific justification of the selected extraction procedures and solvents must be provided;
7. Sediment simulation testing (triggered by Annex VIII, Section 9.2., Column 2; test method: EU C.24/OECD TG 308) at a temperature of 12°C. Non-extractable residues (NER) must be quantified and a scientific justification of the selected extraction procedures and solvents must be provided; 
8. Identification of degradation products (triggered by Annex VIII, Section 9.2., Column 2; test method: EU C.23/OECD TG 307, EU C.24/OECD TG 308 and EU C.25/OECD TG 309).</t>
  </si>
  <si>
    <t>13/05/2026 &amp; 13/08/2029</t>
  </si>
  <si>
    <t>2-methyl-1,3-propanediol</t>
  </si>
  <si>
    <t>412-350-5</t>
  </si>
  <si>
    <t xml:space="preserve">Under on Article 40(3)(d) of Regulation (EC) No 1907/2006 (REACH), the testing proposal listed below is rejected: Testing proposal under Annex IX to REACH
1. Long-term toxicity testing on fish (OECD TG 210) using the Substance.  
</t>
  </si>
  <si>
    <t>2,2'-methylenebis(4,6-di-tert-butyl-phenyl)-2-ethylhexyl phosphite</t>
  </si>
  <si>
    <t>418-310-3</t>
  </si>
  <si>
    <t>1. Long-term toxicity testing on aquatic invertebrates (triggered by Annex VII, Section 9.1.1., Column 2; test method: EU C.20./OECD TG 211)</t>
  </si>
  <si>
    <t>A mixture of: triphenylthiophosphate and tertiary butylated phenyl derivatives</t>
  </si>
  <si>
    <t>421-820-9</t>
  </si>
  <si>
    <t>192268-65-8</t>
  </si>
  <si>
    <t>08/05/2025</t>
  </si>
  <si>
    <t>1,1,1-Tri((1,3-dioxobutoxy)-methyl)-propane</t>
  </si>
  <si>
    <t>422-630-9</t>
  </si>
  <si>
    <t>1. Viscosity (Annex IX, Section 7.17.; test method OECD TG 114); 
2. Sub-chronic toxicity study (90 days), oral route (Annex IX, Section 8.6.2., test method: EU B.26/OECD TG 408) in rats;
3. Pre-natal developmental toxicity study (Annex IX, Section 8.7.2.; test method: OECD TG 414) by oral route, in one species (rat or rabbit);  
4. Long-term toxicity testing on aquatic invertebrates (Annex IX, Section 9.1.5.; test method: EU C.20./OECD TG 211);
5. Long-term toxicity testing on fish (Annex IX, Section 9.1.6.; test method: EU C.47./OECD TG 210);
6. Simulation testing on ultimate degradation in surface water (Annex IX, Section 9.2.1.2.; test method: EU C.25./OECD TG 309) at a temperature of 12°C;
7. Identification of degradation products (Annex IX, 9.2.3.; test method: EU C.25/OECD TG 309).
Rejection of testing proposal - for which no information is required
Your originally proposed test using the Substance is rejected, according to Article 40(3)(d):
• Sediment simulation testing (test method EU C.25./OECD TG 309) at a temperature of 12 °C</t>
  </si>
  <si>
    <t>Trisodium 2-[bis(carboxylatomethyl)amino]propanoate</t>
  </si>
  <si>
    <t>423-270-5</t>
  </si>
  <si>
    <t>1. Long-term toxicity testing on fish (Annex IX, Section 9.1.6.; test method: EU C.47./OECD TG 210).
2. Pre-natal developmental toxicity study (Annex X, Section 8.7.2.; test method: OECD TG 414) by oral route, in a second species (rabbit).</t>
  </si>
  <si>
    <t>Phenyl bis(2,4,6-trimethylbenzoyl)-phosphine oxide</t>
  </si>
  <si>
    <t>423-340-5</t>
  </si>
  <si>
    <t>162881-26-7</t>
  </si>
  <si>
    <t xml:space="preserve">1. Long-term toxicity testing on aquatic invertebrates, also requested below (triggered by Annex VII, Section 9.1.1., Column 2).
2. Growth inhibition study on aquatic plants (Annex VII, Section 9.1.2.; test method: EU C.3/OECD TG 201).
3. In vitro gene mutation study in mammalian cells (Annex VIII, Section 8.4.3.; test method: OECD TG 476 or TG 490) 
4. Screening for reproductive/developmental toxicity (Annex VIII, Section 8.7.1.; test method: EU B.63/OECD TG 421 or EU B.64/OECD TG 422) by oral route, in rats
5. Long-term toxicity testing on fish, also requested below (triggered by Annex VIII, Section 9.1.3., Column 2).  
6. Simulation testing on ultimate degradation in surface water, also requested below (triggered by Annex VIII, Section 9.2., Column 2).  
7. Identification of degradation products, also requested below (triggered by Annex VIII, Section 9.2., Column 2).  
8. Bioaccumulation in aquatic species, also requested below (triggered by Annex VIII, Section 9.3., Column 2.; test method: EU C.13/OECD TG 305), dietary exposure.  
9. Long-term toxicity testing on aquatic invertebrates (Annex IX, Section 9.1.5.; test method: EU C.20./OECD TG 211).
10. Long-term toxicity testing on fish (Annex IX, Section 9.1.6.; test method: EU C.47./OECD TG 210).  
11. Simulation testing on ultimate degradation in surface water (Annex IX, Section 9.2.1.2.; test method: EU C.25/OECD TG 309) at a temperature of 12°C.  
12. Identification of degradation products (Annex IX, Section 9.2.3.; test method: EU C.25/OECD TG 309)  
13. Bioaccumulation in aquatic species (Annex IX, Section 9.3.2; test method: EU C.13/OECD TG 305), aqueous or dietary exposure.
</t>
  </si>
  <si>
    <t>(undec-10-enoylamino)acetic acid</t>
  </si>
  <si>
    <t>427-430-5</t>
  </si>
  <si>
    <t>54301-26-7</t>
  </si>
  <si>
    <t>1-[4-(4-benzoylphenylsulfanyl)phenyl]-2-methyl-2-(4-methylphenylsulfonyl)propan-1-one</t>
  </si>
  <si>
    <t>429-040-0</t>
  </si>
  <si>
    <t>272460-97-6</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</si>
  <si>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Long-term toxicity testing on aquatic invertebrates (triggered by Annex VII, Section 9.1.1., Column 2; test method: EU C.20./OECD TG 211).
3. Growth inhibition study on aquatic plants (Annex VII, Section 9.1.2.; test method: EU C.3/OECD TG 201).</t>
  </si>
  <si>
    <t>reaction product of toluenediisocyanate ( reaction mass of isomers: 65 % 2,4- and 35 % 2,6-diisocyanate) and aniline (molarratio 1:2)</t>
  </si>
  <si>
    <t>430-960-1</t>
  </si>
  <si>
    <t>24/04/2025 &amp; 17/09/2025</t>
  </si>
  <si>
    <t>Under CCH: 
1. Composition of the substance (Annex VI, Section 2.3.);
- Identity of the constituents
2. Name or other identifier of the substance (Annex VI, Section 2.1.);
- EC entry</t>
  </si>
  <si>
    <t>Potassium titanium oxide (K2Ti6O13)</t>
  </si>
  <si>
    <t>432-240-0</t>
  </si>
  <si>
    <t>22/05/2025 &amp; 09/09/2025</t>
  </si>
  <si>
    <t>1. Transformation/dissolution in aqueous media (triggered by Annex VII, Section 7.7., Column 2; test method: OECD GD 29). The screening test must be conducted. If, as a result of the screening test, dissolution is &lt; acute ERVmetal ion or if no acute ERVmetal ion is available, the full test must also be conducted.
2. Long-term toxicity testing on fish (Annex IX, Section 9.1.6.; test method: EU C.47./OECD TG 210).</t>
  </si>
  <si>
    <t>Dioctyl carbonate</t>
  </si>
  <si>
    <t>434-850-2</t>
  </si>
  <si>
    <t>1. Long-term toxicity testing on aquatic invertebrates also requested below (triggered by Annex VII, Section 9.1.1., Column 2)
2. Growth inhibition study aquatic plants (Annex VII, Section 9.1.2.; test method: EU C.3./OECD TG 201)
3. Justification for an adaptation of a Screening for reproductive/developmental toxicity (Annex VIII, Section 8.7.1.) based on the request 9. below 
or, in case the Extended One Generation Reproductive Toxicity study is not requested,
Screening for reproductive/developmental toxicity (Annex VIII, Section 8.7.1.; test method: EU B.63/OECD TG 421 or EU B.64/OECD TG 422) by oral route, in rats
4. Long-term toxicity testing on fish also requested below (triggered by Annex VIII, Section 9.1.3., Column 2)
5. Pre-natal developmental toxicity study (Annex IX, Section 8.7.2.; test method: OECD TG 414) by oral route, in one species (rat or rabbit).
6. Long-term toxicity testing on aquatic invertebrates (Annex IX, Section 9.1.5.; test method: EU C.20./OECD TG 211)
7. Long-term toxicity testing on fish (Annex IX, Section 9.1.6.; test method: EU C.47./OECD TG 210)
8. Pre-natal developmental toxicity study (Annex X, Section 8.7.2.; test method: OECD TG 414) by oral route, in a second species (rabbit or rat).
9.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9.3,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</si>
  <si>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propyl (2S)-2-[(2-methylbutan-2-yl)oxy]propanoate</t>
  </si>
  <si>
    <t>437-530-0</t>
  </si>
  <si>
    <t>(2S)-2-[2-[[(1S)-1,2-dicarboxyethyl]amino]ethylamino]butanedioic acid</t>
  </si>
  <si>
    <t>439-840-1</t>
  </si>
  <si>
    <t>1. Screening study for reproductive/developmental toxicity (Annex VIII, Section 8.7.1.; test method: EU B.63/OECD TG 421 or EU B.64/OECD TG 422) by oral route, in rats.
2. Adsorption/desorption screening (Annex VIII, Section 9.3.1.; test method: EU C.18/OECD TG 106 or EU C.19/OECD TG 121)
3. Pre-natal developmental toxicity study (Annex IX, Section 8.7.2.; test method: OECD TG 414) by oral route, in one species (rat or rabbit).
4. Simulation testing on ultimate degradation in surface water (Annex IX, Section 9.2.1.2.; test method: EU C.25/OECD TG 309) at a temperature of 12°C.
5. Identification of degradation products (Annex IX, Section 9.2.3.; test method: EU C.25/OECD TG 309)</t>
  </si>
  <si>
    <t>propan-2-yl 2-(N-methyldodecanamido)acetate</t>
  </si>
  <si>
    <t>440-990-5</t>
  </si>
  <si>
    <t>1. Long-term toxicity testing on aquatic invertebrates (triggered by Annex VII, Section 9.1.1., Column 2; test method: EU C.20./OECD TG 211)
2. Screening study for reproductive/developmental toxicity (Annex VIII, Section 8.7.1.; test method: EU B.63/OECD TG 421 or EU B.64/OECD TG 422) by oral route, in rats.
3. Long-term toxicity testing on fish (triggered by Annex VIII, Section 9.1.3., Column 2; test method: EU C.47./OECD TG 210)</t>
  </si>
  <si>
    <t>NALCO 73280</t>
  </si>
  <si>
    <t>443-950-5</t>
  </si>
  <si>
    <t>1. Viscosity (Annex IX, Section 7.17.; test method OECD TG 114).</t>
  </si>
  <si>
    <t>Reaction mass of rel‐(4aR,8R,9bS)‐7,7,8,9,9‐PENTAMETHYL‐4,4A,5,6,7,8,9,9B‐OCTAHYDROINDENO[4,5‐d][1,3]DIOXINE and rel‐(4aR,8S,9bS)‐7,7,8,9,9‐PENTAMETHYL‐</t>
  </si>
  <si>
    <t>446-220-4</t>
  </si>
  <si>
    <t>1.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2. Screening study for reproductive/developmental toxicity (Annex VIII, Section 8.7.1.; test method: EU B.63/OECD TG 421 or EU B.64/OECD TG 422) by oral route, in rats.</t>
  </si>
  <si>
    <t>1,1'-(2,3-dimethylbutane-2,3-diyl)bis[4-(propan-2-yl)benzene]</t>
  </si>
  <si>
    <t>449-400-0</t>
  </si>
  <si>
    <t>1. Long-term toxicity testing on aquatic invertebrates, also requested below (triggered by Annex VII, Section 9.1.1., Column 2).
2. Growth inhibition study on aquatic plants (Annex VII, Section 9.1.2.; test method: EU C.3/OECD TG 201).
3. Long-term toxicity testing on fish, also requested below (triggered by Annex VIII, Section 9.1.3., Column 2).
4. Soil simulation testing, also requested below (triggered by Annex VIII, Section 9.2., Column 2).
5. Sediment simulation testing, also requested below (triggered by Annex VIII, Section 9.2., Column 2).
6. Identification of degradation products, also requested below (triggered by Annex VIII, Section 9.2., Column 2).
7. Bioaccumulation in aquatic species, also requested below (triggered by Annex VIII, Section 9.3., Column 2.).
8. Long-term toxicity testing on aquatic invertebrates (Annex IX, Section 9.1.5.; test method: EU C.20./OECD TG 211).
9. Long-term toxicity testing on fish (Annex IX, Section 9.1.6.; test method: EU C.47./OECD TG 210).
10. Soil simulation testing (Annex IX, Section 9.2.1.3.; test method: EU C.23/OECD TG 307) at a temperature of 12°C. Non-extractable residues (NER) must be quantified and a scientific justification of the selected extraction procedures and solvents must be provided.
11. Sediment simulation testing (Annex IX, Section 9.2.1.4.; test method: EU C.24/OECD TG 308) at a temperature of 12°C. Non-extractable residues (NER) must be quantified and a scientific justification of the selected extraction procedures and solvents must be provided.
12. Identification of degradation products (Annex IX, Section 9.2.3.; test method: EU C.23/OECD TG 307 and EU C.24/OECD TG 308).
13. Bioaccumulation in aquatic species (Annex IX, Section 9.3.2; test method: EU C.13/OECD TG 305), aqueous or dietary exposure.</t>
  </si>
  <si>
    <t>tetraesters from the esterification of pentaerythritol with pentanoic acid, heptanoic acid and 3,5,5-trimethylhexanoic acid</t>
  </si>
  <si>
    <t>451-200-3</t>
  </si>
  <si>
    <t>Acetic acid, oxo-, potassium salt, reaction products with ethylenediamine and para-hydroxybenzenesulfonic acid potassium salt, iron potassium salts</t>
  </si>
  <si>
    <t>462-490-6</t>
  </si>
  <si>
    <t>1. Growth inhibition study on aquatic plants (Annex VII, Section 9.1.2.; test method: EU C.3/OECD TG 201).
2. Adsorption/desorption screening (Annex VIII, Section 9.3.1.; test method: EU C.18/OECD TG 106 or EU C.19/OECD TG 121).
3. Simulation testing on ultimate degradation in surface water (Annex IX, Section 9.2.1.2.; test method: EU C.25/OECD TG 309) at a temperature of 12°C.
4. Identification of degradation products (Annex IX, Section 9.2.3.; test method: EU C.25/OECD TG 309).</t>
  </si>
  <si>
    <t>N-(2-(dimethylamino)ethoxy)ethyl)-N-methyl-1,3-propanediamine</t>
  </si>
  <si>
    <t>470-720-1</t>
  </si>
  <si>
    <t>189253-72-3</t>
  </si>
  <si>
    <t>1. Sub-chronic toxicity study (90 days), oral route (Annex IX, Section 8.6.2; test method: EU B.26/OECD TG 408) in rats. The study must include the following to investigate reproductive organs and tissues after administration of the Substance:
• at termination, testis and epididymis weights are recorded for all males. At least one epididymis from each male should be reserved for histopathological examination. The remaining epididymis may be used for enumeration of cauda epididymis sperm reserves, sperm morphology or motility (for further specifications see OECD TG 408, paragraphs 39-40). The testis should be preserved for histopathology by immersion in Bouin’s or Davidson’s fixative. The histopathological examinations must include staging of seminiferous tubule cross sections (for specifications see OECD TG 408, paragraph 45);
2. Pre-natal developmental toxicity study (Annex IX, Section 8.7.2.; test method: OECD TG 414) by oral route, in one species (rat or rabbit).</t>
  </si>
  <si>
    <t>2-hydroxy-1-[4-[4-(2-hydroxy-2-methylpropanoyl)phenoxy]phenyl]-2-methylpropan-1-one</t>
  </si>
  <si>
    <t>472-110-0</t>
  </si>
  <si>
    <t>1. Skin sensitisation (Annex VII, Section 8.3.; test method:
a) in vitro/in chemico skin sensitisation information on molecular interactions with skin proteins (OECD TG 442C)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In vivo mammalian alkaline comet assay (triggered by Annex VIII, Section 8.4., Column 2; test method: OECD TG 489) combined with in vivo mammalian erythrocyte micronucleus test (test method: OECD TG 474) in rats, or if justified, in mice, oral route. For the comet assay the following tissues must be analysed: liver, glandular stomach and duodenum. For the micronucleus test:
 the aneugenic potential of the Substance must be assessed by using a centromere staining technique if the substance induces an increase in the frequency of micronuclei in the OECD TG 474;
 target tissue exposure must be demonstrated if the result of the OECD TG 474 is negative.</t>
  </si>
  <si>
    <t>Propylidynetrimethanol, ethoxylated, esters with acrylic acid</t>
  </si>
  <si>
    <t>500-066-5</t>
  </si>
  <si>
    <t>28961-43-5</t>
  </si>
  <si>
    <t>Propylidynetrimethanol, propoxylated, reaction products with ammonia</t>
  </si>
  <si>
    <t>500-105-6</t>
  </si>
  <si>
    <t>39423-51-3</t>
  </si>
  <si>
    <t>Castor oil, ethoxylated</t>
  </si>
  <si>
    <t>500-151-7</t>
  </si>
  <si>
    <t>61791-12-6</t>
  </si>
  <si>
    <t>4,4'-Isopropylidenediphenol, ethoxylated, esters with fatty acids, coco</t>
  </si>
  <si>
    <t>500-303-2</t>
  </si>
  <si>
    <t>115340-85-7</t>
  </si>
  <si>
    <t>Alcohols, C16-18 and C18-unsatd., ethoxylated, sulfates, sodium salts</t>
  </si>
  <si>
    <t>500-345-1</t>
  </si>
  <si>
    <t>157627-95-7</t>
  </si>
  <si>
    <t>1-Propanone, 2-hydroxy-2-methyl-, 1-(4-C10-13-alkylphenyl) derivs.</t>
  </si>
  <si>
    <t>600-033-6</t>
  </si>
  <si>
    <t>1001416-18-7</t>
  </si>
  <si>
    <t>1. Growth inhibition study on aquatic plants (Annex VII, Section 9.1.2.; test method: EU C.3/OECD TG 201).
2. Screening study for reproductive/developmental toxicity (Annex VIII, Section 8.7.1.; test method: EU B.63/OECD TG 421 or EU B.64/OECD TG 422) by oral route, in rats.
3. Simulation testing on ultimate degradation in surface water (triggered by Annex VIII, Section 9.2., Column 2; test method: EU C.25./OECD TG 309) at a temperature of 12°C.
4. Soil simulation testing (triggered by Annex VIII, Section 9.2., Column 2; test method: EU C.23./OECD TG 307) at a temperature of 12°C. Non-extractable residues (NER) must be quantified and a scientific justification of the selected extraction procedures and solvents must be provided.
5. Sediment simulation testing (triggered by Annex VIII, Section 9.2., Column 2; test method: EU C.24/OECD TG 308) at a temperature of 12°C. Non-extractable residues (NER) must be quantified and a scientific justification of the selected extraction procedures and solvents must be provided.
6. Bioaccumulation in aquatic species (triggered by Annex VIII, Section 9.3., Column 2.; test method: EU C.13/OECD TG 305), aqueous or dietary exposure.</t>
  </si>
  <si>
    <t>Hydrocarbons, C9-C11, isoalkanes, cyclics,</t>
  </si>
  <si>
    <t>920-134-1</t>
  </si>
  <si>
    <t>1. Sub-chronic toxicity study (90 days), oral route (Annex IX, Section 8.6.1., Column 2; test method: EU B.26/OECD TG 408) in rats.  
2. Pre-natal developmental toxicity study (Annex IX, Section 8.7.2.; test method: OECD TG 414) by oral route, in one species (rat or rabbit).
3. Pre-natal developmental toxicity study (Annex X, Section 8.7.2.; test method: OECD TG 414) by oral route, in a second species (rabbit or rat depending on the choice of species for the first PNDT study).</t>
  </si>
  <si>
    <t>N,N,N-trimethyl-3-(octadecyloxy)propan-1-ammonium chloride</t>
  </si>
  <si>
    <t>700-414-8</t>
  </si>
  <si>
    <t>23328-71-4</t>
  </si>
  <si>
    <t>(thiodi-4,1-phenylene)-bis-(diphenylbis)(OC-6,11)hexafluoroantimonate</t>
  </si>
  <si>
    <t>680-222-8</t>
  </si>
  <si>
    <t>89452-37-9</t>
  </si>
  <si>
    <t>1. In vivo mammalian alkaline comet assay also requested below (triggered by Annex VII, Section 8.4., Column 2).
2. In vivo mammalian alkaline comet assay (Annex VIII, Section 8.4., Column 2; test method: OECD TG 489) in rats, or if justified, in other rodent species, oral route, on the following tissues: liver, glandular stomach and duodenum.</t>
  </si>
  <si>
    <t>Hydrocarbons, C14-C19, isoalkanes, cyclics, &lt;2% aromatics</t>
  </si>
  <si>
    <t>920-114-2</t>
  </si>
  <si>
    <t xml:space="preserve">1. Sub-chronic toxicity study (90 days), oral route (Annex IX, Section 8.6.1., Column 2; test method: EU B.26/OECD TG 408) in rats.
2. Pre-natal developmental toxicity study (Annex IX, Section 8.7.2.; test method: OECD TG 414) by oral route, in one species (rat or rabbit).
3. Pre-natal developmental toxicity study (Annex X, Section 8.7.2.; test method: OECD TG 414) by oral route, in a second species (rabbit or rat depending on the choice of species for the first PNDT study).
</t>
  </si>
  <si>
    <t>Hydrocarbons, C7-C9, isoalkanes</t>
  </si>
  <si>
    <t>921-728-3</t>
  </si>
  <si>
    <t xml:space="preserve">1. Sub-chronic toxicity study (90 days), oral route (Annex IX, Section 8.6.1., Column 2; test method: EU B.26/OECD TG 408) in rats. The study must include the following to investigate the kidney function after administration of the Substance:
• urinalysis (for specifications see OECD TG 408, para. 37); and
• histopathological examination of the kidneys of all animals in all dose groups; and
• an additional immunohistochemical staining for alpha-2u globulin in male rats.  
2. Pre-natal developmental toxicity study (Annex IX, Section 8.7.2.; test method: OECD TG 414) by oral route, in one species (rat or rabbit).  
3. Pre-natal developmental toxicity study (Annex X, Section 8.7.2.; test method: OECD TG 414) by oral route, in a second species (rabbit or rat depending on the choice of species for the first PNDT study).
</t>
  </si>
  <si>
    <t>2-[2-[bis(carboxylatomethyl)amino]ethyl-(carboxylatomethyl)amino]acetate;iron(2+)</t>
  </si>
  <si>
    <t>927-442-5</t>
  </si>
  <si>
    <t>1. Screening study for reproductive/developmental toxicity (Annex VIII, Section 8.7.1.; test method: EU B.63/OECD TG 421 or EU B.64/OECD TG 422) by oral route, in rats.
2. Adsorption/desorption screening (Annex VIII, Section 9.3.1.; test method: EU C.18/OECD TG 106 or EU C.19/OECD TG 121).
3. Pre-natal developmental toxicity study (Annex IX, Section 8.7.2.; test method: OECD TG 414) by oral route, in one species (rat or rabbit).
4. Simulation testing on ultimate degradation in surface water (Annex IX, Section 9.2.1.2.; test method: EU C.25/OECD TG 309) at a temperature of 12°C.
5. Identification of degradation products (Annex IX, Section 9.2.3.; test method: EU C.25/OECD TG 309)</t>
  </si>
  <si>
    <t>Fatty acids, C8-10, diesters with 1,4:3,6-dianhydro-D-glucitol</t>
  </si>
  <si>
    <t>700-073-5</t>
  </si>
  <si>
    <t>1. Water solubility (Annex VII, Section 7.7.; test method: EU A.6./OECD TG 105/OECD GD 29).</t>
  </si>
  <si>
    <t>1,4-phenylene bis[(4-phenoxyphenyl)-methanone]</t>
  </si>
  <si>
    <t>620-097-9</t>
  </si>
  <si>
    <t>54299-17-1</t>
  </si>
  <si>
    <t>26/03/2025 &amp; 17/09/2025</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</si>
  <si>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Under Article 26(3) of REACH, you must not repeat a study involving vertebrate animals conducted on the Substance. A Local Lymph Node Assay (2014), is available in another registrant’s registration for the Substance (Registration No. 01-2120779941-40-0001). Therefore, in case point b) above applies, you must request it from the other registrants and then make every effort to reach an agreement on the sharing of data and costs.
2. In vitro gene mutation study in bacteria (Annex VII, Section 8.4.1.; test method: OECD TG 471).
3. Long-term toxicity testing on aquatic invertebrates (triggered by Annex VII, Section 9.1.1., Column 2; test method: EU C.20./OECD TG 211).
4. Growth inhibition study on aquatic plants (Annex VII, Section 9.1.2.; test method: EU C.3/OECD TG 201).</t>
  </si>
  <si>
    <t>Hydrocarbons, C14-C17, n-alkanes</t>
  </si>
  <si>
    <t>917-828-1</t>
  </si>
  <si>
    <t>1,2,3-Propanetriol, homopolymer, diisooctadecanoate</t>
  </si>
  <si>
    <t>613-333-7</t>
  </si>
  <si>
    <t>63705-03-3</t>
  </si>
  <si>
    <t xml:space="preserve">1. Long-term toxicity testing on aquatic invertebrates also requested below (triggered by Annex VII, Section 9.1.1., Column 2).   
2. Long-term toxicity testing on aquatic invertebrates (Annex IX, Section 9.1.5.; test method: EU C.20./OECD TG 211).
</t>
  </si>
  <si>
    <t>Hydrocarbons, C16-C20, n-alkanes, isoalkanes, cyclics, aromatics (2-30 %)</t>
  </si>
  <si>
    <t>919-006-8</t>
  </si>
  <si>
    <t>31/03/2025 &amp; 08/05/2025</t>
  </si>
  <si>
    <t>1. Sub-chronic toxicity study (90 days), oral route (Annex IX, Section 8.6.1., Column 2; test method: EU B.26/OECD TG 408) in rats.
2. Pre-natal developmental toxicity study (Annex IX, Section 8.7.2.; test method: OECD TG 414) by oral route, in one species (rat or rabbit).
3. Pre-natal developmental toxicity study (Annex X, Section 8.7.2.; test method: OECD TG 414) by oral route, in a second species (rabbit or rat depending on the choice of species for the first PNDT study).).</t>
  </si>
  <si>
    <t>Hydrocarbons, C14-C15, n-alkanes, &lt;2% aromatics</t>
  </si>
  <si>
    <t>928-868-4</t>
  </si>
  <si>
    <t>Hydrocarbons, C14-C16, n-alkanes, &lt;2% aromatics</t>
  </si>
  <si>
    <t>921-535-4</t>
  </si>
  <si>
    <t>Hydrocarbons, C10-C13, n-alkanes, isoalkanes, cyclics, aromatics (2-25%)</t>
  </si>
  <si>
    <t>919-164-8</t>
  </si>
  <si>
    <t>1. Sub-chronic neurotoxicity study (Annex IX, Section 8.6.2., Column 2, fifth paragraph, third indent; test method: EU B.43/OECD TG 424) combined, as described under Section 1.2., with the sub-chronic toxicity study (90 days) (Annex IX, Section 8.6.2.; test method: EU B.26./OECD TG 408) by oral route, in rats.
2. Pre-natal developmental toxicity study (Annex IX, Section 8.7.2.; test method: OECD TG 414) by oral route, in one species (rat or rabbit).
3. Pre-natal developmental toxicity study (Annex X, Section 8.7.2.; test method: OECD TG 414) by oral route, in a second species (rabbit or rat depending on the choice of species for the first PNDT study).
Your originally proposed test using the Substance is rejected, according to Article 40(3)(d):
• Sub-chronic toxicity study (90 days), oral route (EU B.26./OECD TG 408)</t>
  </si>
  <si>
    <t>Hydrocarbons, C14-C18, n-alkanes, isoalkanes, cyclics, aromatics (2-30 %)</t>
  </si>
  <si>
    <t>920-360-0</t>
  </si>
  <si>
    <t>potassium;2-[bis[2-[bis(carboxymethyl)amino]ethyl]amino]acetate;dicalcium</t>
  </si>
  <si>
    <t>902-532-7</t>
  </si>
  <si>
    <t>1. Screening study for reproductive/developmental toxicity (Annex VIII, Section 8.7.1.; test method: EU B.63/OECD TG 421 or EU B.64/OECD TG 422) by oral route, in rats.
2. Adsorption/desorption screening (Annex VIII, Section 9.3.1.; test method: EU C.18/OECD TG 106 or EU C.19/OECD TG 121).</t>
  </si>
  <si>
    <t>Reaction mass of diisopropyl-1,1'-biphenyl and tris(1-methylethyl)-1,1'-biphenyl</t>
  </si>
  <si>
    <t>915-589-8</t>
  </si>
  <si>
    <t>Reaction mass of 1-methyl-4-(1-methylethylidene)cyclohexyl acetate and p-menth-1-en-8-yl acetate</t>
  </si>
  <si>
    <t>904-693-9</t>
  </si>
  <si>
    <t xml:space="preserve">Under on Article 40(3)(d) of Regulation (EC) No 1907/2006 (REACH), the testing proposal(s) listed below are rejected:
Testing proposal(s) under Annex IX to REACH
1. Extended one-generation reproductive toxicity study (OECD TG 443) using the Substance. </t>
  </si>
  <si>
    <t>Reaction mass of 1-(2,6,6-trimethylcyclohex-2-en-1-yl)hepta-1,6-dien-3-one and 1-(2,6,6-trimethylcyclohex-1-en-1-yl)hepta-1,6-dien-3-one</t>
  </si>
  <si>
    <t>904-551-6</t>
  </si>
  <si>
    <t>1. Short-term toxicity testing on aquatic invertebrates (Annex VII, Section 9.1.1.; test method: EU C.2./OECD TG 202).
2. Growth inhibition study on aquatic plants (Annex VII, Section 9.1.2.; test method: EU C.3/OECD TG 201).
3. In vitro gene mutation study in mammalian cells (Annex VIII, Section 8.4.3.; test method: EU B.17./OECD TG 476 or EU B.67./OECD TG 490).
4. Short-term repeated dose toxicity (28 days) (Annex VIII, Section 8.6.1.) by oral route, in rats, to be combined with the screening for reproductive/developmental toxicity requested below
5. Screening study for reproductive/developmental toxicity (Annex VIII, Section 8.7.1.; test method: EU B.64/OECD TG 422) by oral route, in rats.
6. Short-term toxicity testing on fish (Annex VIII, Section 9.1.3.; test method: OECD TG 203).</t>
  </si>
  <si>
    <t>N,N-dibutyloleamide and oleic acid, sulphated, sodium salts</t>
  </si>
  <si>
    <t>915-926-9</t>
  </si>
  <si>
    <t>Reaction mass of 4-[[4-(aminocarbonyl)phenyl]azo]-N-(2-ethoxyphenyl)-3-hydroxynaphthalene-2-carboxamide and 4-[[4-(aminocarbonyl)phenyl]azo]-3-hydroxy-N-(2-methoxyphenyl)naphthalene-2-carboxamide</t>
  </si>
  <si>
    <t>911-436-4</t>
  </si>
  <si>
    <t>Reaction products of tetrazotized 5-amino-2-[(E)-2-(4-amino-2-sulfophenyl)ethenyl]benzenesulfonic acid with 6-amino-4-hydroxynaphthalene-2-sulfonic acid and 4-amino-5-hydroxynaphthalene-2,7-disulfonic acid in 2-[bis(2-hydroxyethyl)amino]ethanol</t>
  </si>
  <si>
    <t>916-899-6</t>
  </si>
  <si>
    <t>1,4-Benzenedisulfonic acid, 2,2'-[1,2-ethenediylbis[(3-sulfo-4,1-phenylene)imino[6-[3-substituted-heteroalkyl]-1,3,5-triazine-4,2-diyl]imino]]bis-, sodium salt</t>
  </si>
  <si>
    <t>1200448-68-5</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</si>
  <si>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Short-term toxicity testing on aquatic invertebrates (Annex VII, Section 9.1.1.; test method: EU C.2./OECD TG 202).
3. Growth inhibition study on aquatic plants (Annex VII, Section 9.1.2.; test method: EU C.3/OECD TG 201).
4. Short-term repeated dose toxicity (28 days) (Annex VIII, Section 8.6.1.) by oral (gavage) route, in rats, to be combined with the screening for reproductive/developmental toxicity requested below.
5. Screening study for reproductive/developmental toxicity (Annex VIII, Section 8.7.1.; test method: EU B.64/OECD TG 422) by oral (gavage) route, in rats. 
6. Short-term toxicity testing on fish (Annex VIII, Section 9.1.3.; test method: OECD TG 203).
7. Simulation testing on ultimate degradation in surface water (triggered by Annex VIII, Section 9.2., Column 2; test method: EU C.25./OECD TG 309) at a temperature of 12°C.
8. Identification of degradation products (triggered by Annex VIII, Section 9.2., Column 2; test method: EU C.25/OECD TG 309).
9. Adsorption/desorption screening (Annex VIII, Section 9.3.1.; test method: EU C.18/OECD TG 106 or EU C.19/OECD TG 121).</t>
  </si>
  <si>
    <t>2,2'-(C16-18 (evennumbered, C18 unsaturated) alkyl imino) diethanol</t>
  </si>
  <si>
    <t>620-540-6</t>
  </si>
  <si>
    <t>1218787-32-6</t>
  </si>
  <si>
    <t>Reaction mass of 2-hydroxy-1,3-propanediyl bismethacrylate and 101525-90-0</t>
  </si>
  <si>
    <t>931-227-1</t>
  </si>
  <si>
    <t xml:space="preserve">1. In vitro gene mutation study in bacteria (Annex VII, Section 8.4.1.; test method: OECD TG 471).  
2. Growth inhibition study on aquatic plants (Annex VII, Section 9.1.2.; test method: EU C.3/OECD TG 201).  
3.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4. Only if a negative result in Annex VII, Section 8.4.1. and Annex VIII, Section 8.4.2. is obtained, in vitro gene mutation study in mammalian cells (Annex VIII, Section 8.4.3.; test method: EU B.17./OECD TG 476 or EU B.67./OECD TG 490).  
5. Short-term repeated dose toxicity (28 days) (Annex VIII, Section 8.6.1.) by oral route, in rats, to be combined with the screening for reproductive/developmental toxicity requested below.  
6. Screening study for reproductive/developmental toxicity (Annex VIII, Section 8.7.1.; test method: EU B.64/OECD TG 422) by oral route, in rats.
</t>
  </si>
  <si>
    <t>HDI oligomers, isocyanurate</t>
  </si>
  <si>
    <t>931-274-8</t>
  </si>
  <si>
    <t>1. Justification for an adaptation of the screening study for reproductive/developmental toxicity (Annex VIII, Section 8.7.1., Column 2) based on the request 4. below.
If the extended one-generation reproductive toxicity study is not requested:
Screening study for reproductive/developmental toxicity (Annex VIII, Section 8.7.1.; test method: EU B.63/OECD TG 421 or EU B.64/OECD TG 422) by oral route, in rats.
2. Pre-natal developmental toxicity study (Annex IX, Section 8.7.2.; test method: OECD TG 414) by oral route, in one species (rat or rabbit).
3. Pre-natal developmental toxicity study (Annex X, Section 8.7.2.; test method: OECD TG 414) by oral route, in a second species (rabbit or rat).
4.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4.3.3.,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</si>
  <si>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Cyclobutanecarboxylic acid, 1-[[(1,1-dimethylethoxy)carbonyl]amino]-</t>
  </si>
  <si>
    <t>627-199-2</t>
  </si>
  <si>
    <t>120728-10-1</t>
  </si>
  <si>
    <t>1. In vivo mammalian alkaline comet assay (triggered by Annex VII, Section 8.4., Column 2; test method: OECD TG 489) combined with in vivo mammalian erythrocyte micronucleus test (test method: OECD TG 474) in rats, or if justified, in mice, oral route. 
For the comet assay the following tissues must be analysed: liver, glandular stomach and duodenum. 
For the micronucleus test:
• the aneugenic potential of the Substance must be assessed by using a centromere staining technique if the Substance induces an increase in the frequency of micronuclei in the OECD TG 474;
• target tissue exposure must be demonstrated if the result of the OECD TG 474 is negative.</t>
  </si>
  <si>
    <t>HDI oligomers, uretdione</t>
  </si>
  <si>
    <t>931-288-4</t>
  </si>
  <si>
    <t>Under CCH: 
1. In vivo mammalian alkaline comet assay combined with in vivo mammalian erythrocyte micronucleus test, also requested below (triggered by Annex VII, Section 8.4., Column 2).
2. In vivo mammalian alkaline comet assay combined with in vivo mammalian erythrocyte micronucleus test, also requested below (triggered by Annex VIII, Section 8.4., Column 2).
3. Justification for an adaptation of the screening study for reproductive/developmental toxicity (Annex VIII, Section 8.7.1., Column 2) based on the request 7 below.
If the extended one-generation reproductive toxicity study is not requested:
Screening study for reproductive/developmental toxicity (Annex VIII, Section 8.7.1.; test method: EU B.63/OECD TG 421 or EU B.64/OECD TG 422) by oral route, in rats.
4. In vivo mammalian alkaline comet assay (Annex IX, Section 8.4.4.; test method: OECD TG 489) combined with in vivo mammalian erythrocyte micronucleus test (test method: OECD TG 474) in rats, or if justified, in mice, oral route.
• For the comet assay the following tissues must be analysed: liver, glandular stomach, and duodenum, exceptional tissues to be specified.
• For the micronucleus test:
o the aneugenic potential of the Substance must be assessed by using a centromere staining technique if the substance induces an increase in the frequency of micronuclei in the OECD TG 474;
o target tissue exposure must be demonstrated if the result of the OECD TG 474 is negative.
5. Pre-natal developmental toxicity study (Annex IX, Section 8.7.2.; test method: OECD TG 414) by oral route, in one species (rat or rabbit).
6. Pre-natal developmental toxicity study (Annex X, Section 8.7.2.; test method: OECD TG 414) by oral route, in a second species (rabbit or rat).
7.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7.3.3.,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</si>
  <si>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HDI oligomers, iminooxadiazindione</t>
  </si>
  <si>
    <t>931-297-3</t>
  </si>
  <si>
    <t>1.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2. Only if a negative result in Annex VIII, Section 8.4.2. is obtained, in vitro gene mutation study in mammalian cells (Annex VIII, Section 8.4.3.; test method: EU B.17./OECD TG 476 or EU B.67./OECD TG 490).
3. Pre-natal developmental toxicity study (Annex IX, Section 8.7.2.; test method: OECD TG 414) by oral route, in one species (rat or rabbit).
4. Pre-natal developmental toxicity study (Annex X, Section 8.7.2.; test method: OECD TG 414) by oral route, in a second species (rabbit or rat).</t>
  </si>
  <si>
    <t>Amides, Fatty acids C18 unsaturated, reaction products with tetraethylenepentamine</t>
  </si>
  <si>
    <t>630-459-8</t>
  </si>
  <si>
    <t>1225197-81-8</t>
  </si>
  <si>
    <t xml:space="preserve">1. In vitro gene mutation study in bacteria (Annex VII, Section 8.4.1.; test method: Bacterial reverse mutation test, OECD TG 471).
2. Short-term toxicity testing on aquatic invertebrates (Annex VII, Section 9.1.1.; test method: EU C.2./OECD TG 202).  
3. Growth inhibition study on aquatic plants (Annex VII, Section 9.1.2.; test method: EU C.3/OECD TG 201).
4. Ready biodegradability (Annex VII, Section 9.2.1.1.; test method: EU C.4. B/C/D/F/OECD TG 301B/C/D/F or EU C.29./OECD TG 310) 
5.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6. In vitro gene mutation study in mammalian cells (Annex VIII, Section 8.4.3.; test method: EU B.17./OECD TG 476 or EU B.67./OECD TG 490).  
7. Short-term repeated dose toxicity (28 days) (Annex VIII, Section 8.6.1.) by oral route, in rats, to be combined with the screening for reproductive/developmental toxicity requested below.
8. Screening study for reproductive/developmental toxicity (Annex VIII, Section 8.7.1.; test method: EU B.64/OECD TG 422) by oral route, in rats.
9. Short-term toxicity testing on fish (Annex VIII, Section 9.1.3.; test method: OECD TG 203).  
10. Adsorption/desorption screening (Annex VIII, Section 9.3.1.; test method: EU C.18/OECD TG 106). </t>
  </si>
  <si>
    <t>Oligomerisation products of 3-isocyanatomethyl-3,5,5-trimethylcyclohexyl isocyanate, isocyanurate type</t>
  </si>
  <si>
    <t>931-312-3</t>
  </si>
  <si>
    <t>1.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2. Justification for an adaptation of the screening study for reproductive/developmental toxicity (Annex VIII, Section 8.7.1., Column 2) based on the request 3 below.
If the extended one-generation reproductive toxicity study is not requested:
Screening study for reproductive/developmental toxicity (Annex VIII, Section 8.7.1.; test method: EU B.63/OECD TG 421 or EU B.64/OECD TG 422) by oral route, in rats.
3.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3.3.3.,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</si>
  <si>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(Z)-2-Butenedioic acid dipotassium salt</t>
  </si>
  <si>
    <t>637-001-6</t>
  </si>
  <si>
    <t>4151-34-2</t>
  </si>
  <si>
    <t>methyl dec-9-enoate</t>
  </si>
  <si>
    <t>662-772-0</t>
  </si>
  <si>
    <t>25601-41-6</t>
  </si>
  <si>
    <t xml:space="preserve">1. Long-term toxicity on terrestrial invertebrates (Annex X, Section 9.4.4. Column 1). </t>
  </si>
  <si>
    <t>Reaction mass of 4,4'-[1,2-ethenediylbis[(3-sulfo-4,1-phenylene)imino[6-[bis(2-hydroxyethyl)amino]-1,3,5-triazine-4,2-diyl]imino]]bisarenoate sodium salt and 2-[[4-[bis(2-hydroxyethyl)amino]-6-[[4-[2-[4-[[4-[bis(2-hydroxyethyl)amino]-6-[arenoylamino]-1,3,5-triazin-2-yl]amino]-2-sulfophenyl]ethenyl]-3-sulfophenyl]amino]-1,3,5-triazin-2-yl]amino]arenoate sodium salt and 2,2'-[1,2-ethenediylbis[(3-sulfo-4,1-phenylene)imino[6-[bis(2-hydroxyethyl)amino]-1,3,5-triazine-4,2-diyl]imino]]bisarenoate sodium salt</t>
  </si>
  <si>
    <t>1. Skin sensitisation (Annex VII, Section 8.3.)
i. in vitro/in chemico skin sensitisation information on molecular interactions with skin proteins (OECD TG 442C), inflammatory response in keratinocytes (OECD TG 442D) and activation of dendritic cells (OECD TG 442E) (Annex VII, Section 8.3.1.); 
and
ii. only if the in vitro/in chemico test methods specified under point i.) above are not applicable for the Substance or the results obtained are not adequate for classification and risk assessment, in vivo skin sensitisation (Annex VII, Section 8.3.2.; test method: EU B.42./OECD TG 429).
2. In vitro gene mutation study in bacteria (Annex VII, Section 8.4.1.; test method: OECD TG 471) using one of the following strains: E. coli WP2 uvrA, or E. coli WP2 uvrA (pKM101), or S. typhimurium TA102.
3. Short-term toxicity testing on aquatic invertebrates (Annex VII, Section 9.1.1.; test method: EU C.2./OECD TG 202).
4. Growth inhibition study on aquatic plants (Annex VII, Section 9.1.2.; test method: EU C.3/OECD TG 201.
5. Only if a negative result in Annex VII, Section 8.4.1. and Annex VIII, Section 8.4.2. is obtained, in vitro gene mutation study in mammalian cells (Annex VIII, Section 8.4.3.; test method: EU B.17./OECD TG 476 or EU B.67./OECD TG 490).
6. Justification for an adaptation of the short-term repeated dose toxicity study (28 days) (Annex VIII, Section 8.6.1., Column 2) based on the request 11 below.  
If the sub-chronic toxicity study (90 days) is not requested:  
Short-term repeated dose toxicity study (28 days) (Annex VIII, Section 8.6.1.; test method: EU B.7/OECD TG 407) by oral (gavage) route, in rats.
7. Short-term toxicity testing on fish (Annex VIII, Section 9.1.3.; test method: OECD TG 203).
8. Simulation testing on ultimate degradation in surface water, also requested below (triggered by Annex VIII, Section 9.2., Column 2).
9. Identification of degradation products, also requested below (triggered by Annex VIII, Section 9.2., Column 2).
10. Adsorption/desorption screening (Annex VIII, Section 9.3.1.; test method: EU C.18/OECD TG 106 or EU C.19/OECD TG 121).
11. Sub-chronic toxicity study (90 days), oral (gavage) route (Annex IX, Section 8.6.2.; test method: OECD TG 408) in rats.
12. Pre-natal developmental toxicity study (Annex IX, Section 8.7.2.; test method: OECD TG 414) by oral (gavage) route, in one species (rat or rabbit). 
13. Long-term toxicity testing on aquatic invertebrates (Annex IX, Section 9.1.5.; test method: EU C.20./OECD TG 211).
14. Long-term toxicity testing on fish (Annex IX, Section 9.1.6.; test method: EU C.47./OECD TG 210).
15. Simulation testing on ultimate degradation in surface water (Annex IX, Section 9.2.1.2.; test method: EU C.25/OECD TG 309) at a temperature of 12°C.
16. Identification of degradation products (Annex IX, Section 9.2.3.; test method: EU C.25/OECD TG 309).
17. Pre-natal developmental toxicity study (Annex X, Section 8.7.2.; test method: OECD TG 414) by oral (gavage) route, in a second species (rabbit or rat).</t>
  </si>
  <si>
    <t>25/08/2027 &amp; 25/08/2028</t>
  </si>
  <si>
    <t>Methylenediphenyl diisocyanate, oligomers, reaction products with 2-ethylhexan-l-ol</t>
  </si>
  <si>
    <t>700-674-2</t>
  </si>
  <si>
    <t>1. Short-term toxicity testing on aquatic invertebrates (Annex VII, Section 9.1.1.; test method: EU C.2./OECD TG 202) – test on an aqueous solution of the Substance aged for a period equal to at least 6 degradation half-lives.
2. Growth inhibition study on aquatic plants (Annex VII, Section 9.1.2.; test method: EU C.3/OECD TG 201) – test on an aqueous solution of the Substance aged for a period equal to at least 6 degradation half-lives.
3. Short-term toxicity testing on fish (Annex VIII, Section 9.1.3.; test method: OECD TG 203) – test on an aqueous solution of the Substance aged for a period equal to at least 6 degradation half-lives.</t>
  </si>
  <si>
    <t>Hydrocarbons, C17-C19, n-alkanes, &lt;2% aromatics</t>
  </si>
  <si>
    <t>937-158-3</t>
  </si>
  <si>
    <t>2-(4-Phenylbenzoyl)benzoic acid</t>
  </si>
  <si>
    <t>700-862-4</t>
  </si>
  <si>
    <t>42797-18-2</t>
  </si>
  <si>
    <t>Reaction mass of isopentyl hexadecanoate and isopentyl 8-(3-octyloxiran-2-yl)octanoate and isopentyl 8-(3-((3-pentyloxiran-2-yl)methyl)oxiran-2-yl)octanoate</t>
  </si>
  <si>
    <t>700-659-0</t>
  </si>
  <si>
    <t>1. Pre-natal developmental toxicity study (Annex IX, Section 8.7.2.; test method: OECD TG 414) by oral route, in one species (rat or rabbit).
2. Pre-natal developmental toxicity study (Annex X, Section 8.7.2.; test method: OECD TG 414) by oral route, in a second species (rabbit).
3. Long-term toxicity testing to sediment organisms (Annex X, Section 9.5.1.; test method: EU C.35/OECD TG 225).</t>
  </si>
  <si>
    <t>Reaction mass of sodium 4-chloro-5-alkylbenzotriazolide and sodium 5-chloro-4-alkylbenzotriazolide and sodium 4-chloro-7-alkylbenzotriazolide and sodium 5-chloro-6-alkylbenzotriazolide</t>
  </si>
  <si>
    <t>1. Simulation testing on ultimate degradation in surface water (triggered by Annex VIII, Section 9.2., Column 2; test method: EU C.25./OECD TG 309) at a temperature of 12°C.
2. Identification of degradation products (triggered by Annex VIII, Section 9.2., Column 2; test method: EU C.25/OECD TG 309).</t>
  </si>
  <si>
    <t>dodecanoic acid, mono and diester with oxybis(propanediol)</t>
  </si>
  <si>
    <t>700-672-1</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</si>
  <si>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In vitro gene mutation study in bacteria (Annex VII, Section 8.4.1.; test method: Bacterial reverse mutation test, OECD TG 471).
3. Short-term toxicity testing on aquatic invertebrates (Annex VII, Section 9.1.1.; test method: EU C.2./OECD TG 202).
4. Growth inhibition study on aquatic plants (Annex VII, Section 9.1.2.; test method: EU C.3/OECD TG 201).
5.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6. Only if a negative result in Annex VII, Section 8.4.1. and Annex VIII, Section 8.4.2. is obtained, in vitro gene mutation study in mammalian cells (Annex VIII, Section 8.4.3.; test method: EU B.17./OECD TG 476 or EU B.67./OECD TG 490).
7. Justification for an adaptation of the short-term repeated dose toxicity study (28 days) (Annex VIII, Section 8.6.1., Column 2) based on the request 10 below.
If the sub-chronic toxicity study (90 days) is not requested:
Short-term repeated dose toxicity (28 days) (Annex VIII, Section 8.6.1.) by oral route, in rats, to be combined with the screening for reproductive/developmental toxicity requested below.
8. Screening study for reproductive/developmental toxicity (Annex VIII, Section 8.7.1.; test method: EU B.63/OECD TG 421 or EU B.64/OECD TG 422) by oral route, in rats.
9. Short-term toxicity testing on fish (Annex VIII, Section 9.1.3.; test method: EU C.1./OECD TG 203).
10. Sub-chronic toxicity study (90 days), oral route (Annex IX, Section 8.6.2.; test method: OECD TG 408) in rats.
11. Pre-natal developmental toxicity study (Annex IX, Section 8.7.2.; test method: OECD TG 414) by oral route, in one species (rat or rabbit)
12. Long-term toxicity testing on aquatic invertebrates (Annex IX, Section 9.1.5.; test method: EU C.20./OECD TG 211).
13. Long-term toxicity testing on fish (Annex IX, Section 9.1.6.; test method: EU C.47./OECD TG 210).</t>
  </si>
  <si>
    <t>Reaction mass of disodium [2,2'-(imino-κN)dibutanedioato-κ2O1,O4(4-)]zincate(2-) and sodium nitrate</t>
  </si>
  <si>
    <t>700-366-8</t>
  </si>
  <si>
    <t>1. Ready biodegradability (Annex VII, Section 9.2.1.1.; test method: EU C.4. A/B/C/D/E/F/OECD TG 301A/B/C/D/E/F or EU C.29./OECD TG 310).
2. Screening study for reproductive/developmental toxicity (Annex VIII, Section 8.7.1.; test method: EU B.63/OECD TG 421 or EU B.64/OECD TG 422) by oral route, in rats.
3. Adsorption/desorption screening (Annex VIII, Section 9.3.1.; test method: EU C.18/OECD TG 106 or EU C.19/OECD TG 121).
4. Pre-natal developmental toxicity study (Annex IX, Section 8.7.2.; test method: OECD TG 414) by oral route, in one species (rat or rabbit).
5. Simulation testing on ultimate degradation in surface water (Annex IX, Section 9.2.1.2.; test method: EU C.25/OECD TG 309) at a temperature of 12°C.
6. Identification of degradation products (Annex IX, Section 9.2.3.; test method: EU C.25/OECD TG 309)</t>
  </si>
  <si>
    <t>Reaction product of phenol, formaldehyde, ethylenediamine diacetic acid, iron chloride and potassium hydroxide</t>
  </si>
  <si>
    <t>938-828-8</t>
  </si>
  <si>
    <t>13/01/2025 &amp; 26/05/2025 &amp; 13/11/2025</t>
  </si>
  <si>
    <t>1. In vitro gene mutation study in bacteria (Annex VII, Section 8.4.1.; test method: Bacterial reverse mutation test, OECD TG 471 (2020))
2. Growth inhibition study on aquatic plants (Annex VII, Section 9.1.2.; test method: EU C.3/OECD TG 201 OR EU C.26/OECD TG 221).
3. In vitro micronucleus study (Annex VIII, Section 8.4.2., test method: OECD TG 487). The aneugenic potential of the Substance must be assessed with an additional control group for aneugenicity on top of the control group for clastogenicity, if the Substance induces an increase in the frequency of micronuclei
4. Only if a negative result in Annex VII, Section 8.4.1. and Annex VIII, Section 8.4.2. is obtained, in vitro gene mutation study in mammalian cells (Annex VIII, Section 8.4.3.; test method: EU B.17./OECD TG 476 or EU B.67./OECD TG 490)
5. Pre-natal developmental toxicity study (Annex IX, Section 8.7.2.; test method: OECD TG 414) by oral route, in one species (rat or rabbit)
6. Simulation testing on ultimate degradation in surface water (Annex IX, Section 9.2.1.2.; test method: EU C.25/OECD TG 309) at a temperature of 12°C.
7. Identification of degradation products (Annex IX, Section 9.2.3.; test method: EU C.25/OECD TG 309).
8. Pre-natal developmental toxicity study in a second species (Annex X, Section 8.7.2.; test method: OECD TG 414) by oral route, in a second species (rabbit or rat)</t>
  </si>
  <si>
    <t>20/01/2028 &amp; 22/05/2028</t>
  </si>
  <si>
    <t>Reaction products of n-octanol and acrylic acid, first distillation pitch</t>
  </si>
  <si>
    <t>938-925-5</t>
  </si>
  <si>
    <t>Potassium (C12-14-(even-numbered)-alkanoylamino)acetate</t>
  </si>
  <si>
    <t>700-950-2</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</si>
  <si>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Short-term toxicity testing on aquatic invertebrates (Annex VII, Section 9.1.1.; test method: EU C.2./OECD TG 202).
3. Growth inhibition study aquatic plants (Annex VII, Section 9.1.2.; test method: EU C.3./OECD TG 201). 
4.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5. If negative results are obtained in test performed for the information requirement of Annex VIII, Section 8.4.2. then: In vitro gene mutation study in mammalian cells (Annex VIII, Section 8.4.3.; test method: OECD TG 476 or TG 490).
6. Screening study for reproductive/developmental toxicity (Annex VIII, Section 8.7.1.; test method: EU B.63/OECD TG 421 or EU B.64/OECD TG 422) by oral route, in rats.  
7. Short-term toxicity testing on fish (Annex VIII, Section 9.1.3.; test method: OECD TG 203).</t>
  </si>
  <si>
    <t>Reaction mass of 1,2-Benzenedicarboxylic acid, 3-sulfo-, ammonium salt (1:3), 4-Sulphophthalic acid, ammonium salt, Ammonium sulphate</t>
  </si>
  <si>
    <t>939-221-0</t>
  </si>
  <si>
    <t>Reaction mass of 1,2-Benzenedicarboxylic acid, 4-sulfo-, trisodium salt, 1,2-Benzenedicarboxylic acid, 3-sulfo-, sodium salt (1:3), Sodium sulphate</t>
  </si>
  <si>
    <t>939-220-5</t>
  </si>
  <si>
    <t>HDI oligomers, biuret</t>
  </si>
  <si>
    <t>939-340-8</t>
  </si>
  <si>
    <t>1. Justification for an adaptation of the screening study for reproductive/developmental toxicity (Annex VIII, Section 8.7.1., Column 2) based on the request 4. below.
If the extended one-generation reproductive toxicity study is not requested:
Screening study for reproductive/developmental toxicity (Annex VIII, Section 8.7.1.; test method: EU B.63/OECD TG 421 or EU B.64/OECD TG 422) by oral route, in rats.
2. Pre-natal developmental toxicity study (Annex IX, Section 8.7.2.; test method: OECD TG 414) by oral route, in one species (rat or rabbit)
3. Pre-natal developmental toxicity study (Annex X, Section 8.7.2.; test method: OECD TG 414) by oral route, in a second species (rabbit or rat).
4.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in section 4.3.3.,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</si>
  <si>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N-N-dimethyl-C12-14-(even numbered)- alkyl-1-amines, reaction products with potassium hydroxide and chloroacetic acid</t>
  </si>
  <si>
    <t>939-682-8</t>
  </si>
  <si>
    <t>24/01/2025 &amp; 24/06/2025</t>
  </si>
  <si>
    <t xml:space="preserve">Under TPE:
1. Long-term toxicity testing on fish (Annex IX, Section 9.1.6.; test method: EU C.47./OECD TG 210).
Under CCH:
1. Sub-chronic toxicity study (90 days), oral route (Annex IX, Section 8.6.2.; test method: OECD TG 408) in rats.
</t>
  </si>
  <si>
    <t>01/02/2027 &amp; 01/07/2027</t>
  </si>
  <si>
    <t>Fatty acids, C18 unsaturated, trimers, hydrogenated</t>
  </si>
  <si>
    <t>800-426-4</t>
  </si>
  <si>
    <t>1373883-45-4</t>
  </si>
  <si>
    <t>Fatty acids, C16-18 (even numbered), reaction products with tetraethylenepentamine, acetates (salts)</t>
  </si>
  <si>
    <t>939-688-0</t>
  </si>
  <si>
    <t>1. Long-term toxicity testing on aquatic invertebrates also requested below (triggered by Annex VII, Section 9.1.1., Column 2).
2.  Growth inhibition study aquatic plants (Annex VII, Section 9.1.2.; test method: EU C.3./OECD TG 201).
3. Justification for an adaptation of the short-term repeated dose toxicity study (28 days) (Annex VIII, Section 8.6.1., Column 2) based on the request 9 below.
If the sub-chronic toxicity study (90 days) is not requested:  
Short-term repeated dose toxicity (28 days) (Annex VIII, Section 8.6.1.) by oral route, in rats, to be combined with the screening for reproductive/developmental toxicity requested below.
4. Screening study for reproductive/developmental toxicity (Annex VIII, Section 8.7.1.; test method: EU B.64/OECD TG 422) by oral route, in rats.  
5. Long-term toxicity testing on fish also requested below (triggered by Annex VIII, Section 9.1.3., Column 2).
6. Simulation testing on ultimate degradation in surface water also requested below (triggered by Annex VIII, Section 9.2., Column 2).
7. Identification of degradation products also requested below (triggered by Annex VIII, Section 9.2., Column 2).
8. Adsorption/desorption screening (Annex VIII, Section 9.3.1.; test method: EU C.18/OECD TG 106).
9. Sub-chronic toxicity study (90 days), oral route (Annex IX, Section 8.6.2.; test method: OECD TG 408) in rats.  
10. Pre-natal developmental toxicity study (Annex IX, Section 8.7.2.; test method: OECD TG 414) by oral route, in one species (rat or rabbit).  
11. Long-term toxicity testing on aquatic invertebrates (Annex IX, Section 9.1.5.; test method: EU C.20./OECD TG 211).
12.  Long-term toxicity testing on fish (Annex IX, Section 9.1.6.; test method: EU C.47./OECD TG 210).
13. Simulation testing on ultimate degradation in surface water (Annex IX, Section 9.2.1.2.; test method: EU C.25./OECD TG 309) at a temperature of 12°C. 
14. Identification of degradation products (Annex IX, 9.2.3.; test method: EU C.25/OECD 309).</t>
  </si>
  <si>
    <t>Benzene, C15-16-alkyl derivs.</t>
  </si>
  <si>
    <t>940-786-0</t>
  </si>
  <si>
    <t>Hydrocarbons, C14-C20 (even numbered), n-alkanes, isoalkanes, &lt;2% aromatics</t>
  </si>
  <si>
    <t>700-976-4</t>
  </si>
  <si>
    <t>Benzenesulfonic acid, 4-C15-16-sec-alkyl derivs.</t>
  </si>
  <si>
    <t>941-154-7</t>
  </si>
  <si>
    <t>trisodium 2-(2-sulfonatoethoxy)ethane-1-sulfonate ethenesulfonate</t>
  </si>
  <si>
    <t>700-978-5</t>
  </si>
  <si>
    <t>1. Extended one-generation reproductive toxicity study (Annex X, Section 8.7.3.; test method: OECD TG 443) in rats, oral route, specified as follows:
• Ten weeks premating exposure duration for the parental (P0) generation;
• The highest dose level in P0 animals must be determined based on clear evidence of an adverse effect on sexual function and fertility without severe suffering or deaths in P0 animals as specified further in Appendix 1, or follow the limit dose concept. The reporting of the study must provide the justification for the setting of the dose levels;
• Cohorts 1A and 1B (Reproductive toxicity). 
You must report the study performed according to the above specifications. Any expansion of the study must be scientifically justified.</t>
  </si>
  <si>
    <t>Reaction products of fatty acid, C10-14 (even numbered) alkyl with glycine, potassium salts.</t>
  </si>
  <si>
    <t>941-198-7</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</si>
  <si>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Short-term toxicity testing on aquatic invertebrates (Annex VII, Section 9.1.1.; test method: EU C.2./OECD TG 202).   
3. Growth inhibition study on aquatic plants (Annex VII, Section 9.1.2.; test method: EU C.3/OECD TG 201).
4.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5. Only if a negative result in Annex VII, Section 8.4.1. and Annex VIII, Section 8.4.2. is obtained, in vitro gene mutation study in mammalian cells (Annex VIII, Section 8.4.3.; test method: EU B.17./OECD TG 476 or EU B.67./OECD TG 490).  
6. Screening study for reproductive/developmental toxicity (Annex VIII, Section 8.7.1.; test method: EU B.63/OECD TG 421 or EU B.64/OECD TG 422) by oral route, in rats.  
7. Short-term toxicity testing on fish (Annex VIII, Section 9.1.3.; test method: OECD TG 203).</t>
  </si>
  <si>
    <t>Reaction mass of 4-tert-butylphenyl diphenyl phosphate and bis(4-tert-butylphenyl) phenyl phosphate and triphenyl phosphate</t>
  </si>
  <si>
    <t>700-990-0</t>
  </si>
  <si>
    <t>1. Sub-chronic toxicity study (90 days), oral route (Annex IX, Section 8.6.2.; test method: OECD TG 408) in rats.</t>
  </si>
  <si>
    <t>Propane-1,2-diol diheptanoate</t>
  </si>
  <si>
    <t>941-930-5</t>
  </si>
  <si>
    <t xml:space="preserve">1. Long-term toxicity testing on aquatic invertebrates (triggered by Annex VII, Section 9.1.1., Column 2; test method: EU C.20./OECD TG 211). </t>
  </si>
  <si>
    <t>Fatty acids, C16-18 (even numbered), esters with 1,2-propanediol</t>
  </si>
  <si>
    <t>943-011-4</t>
  </si>
  <si>
    <t>Fatty acids, C8-16, tetraesters with pentaerythritol</t>
  </si>
  <si>
    <t>812-655-7</t>
  </si>
  <si>
    <t>Heptanoic acid, mixed esters with pentaerythritol and valeric acid</t>
  </si>
  <si>
    <t>812-653-6</t>
  </si>
  <si>
    <t>Reaction mass of (E)-3-methyl-4-(2,6,6-trimethylcyclohex-2-en-1-yl)but-3-en-2-one and (E) -1-(2,6,6-trimethylcyclohex-2-en-1-yl)pent-1-en-3-one and (E) -1-(2,6,6-trimethylcyclohex-1-en-1-yl)pent-1-en-3-one</t>
  </si>
  <si>
    <t>943-653-5</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</si>
  <si>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In vitro gene mutation study in bacteria (Annex VII, Section 8.4.1.; test method: OECD TG 471).
3. Short-term toxicity testing on aquatic invertebrates (Annex VII, Section 9.1.1.; test method: EU C.2./OECD TG 202)
4. Growth inhibition study aquatic plants (Annex VII, Section 9.1.2.; test method: EU C.3./OECD TG 201)</t>
  </si>
  <si>
    <t>Spiro[piperidine-1,1'-pyrrolidinium] bifluoride</t>
  </si>
  <si>
    <t>813-788-3</t>
  </si>
  <si>
    <t>1803551-73-6</t>
  </si>
  <si>
    <t xml:space="preserve">1. In vivo mammalian alkaline comet assay (triggered by Annex VII, Section 8.4., Column 2; test method: OECD TG 489) combined with in vivo mammalian erythrocyte micronucleus test (test method: OECD TG 474) in rats, or if justified, in mice, oral route. 
For the comet assay the following tissues must be analysed: liver, glandular stomach and duodenum. 
For the micronucleus test:
• the aneugenic potential of the Substance must be assessed by using a centromere staining technique if the Substance induces an increase in the frequency of micronuclei in the OECD TG 474;
• target tissue exposure must be demonstrated if the result of the OECD TG 474 is negative.
</t>
  </si>
  <si>
    <t>Reaction products from the oxidation, peroxidation and ketalization of (3S)-3-methyl-5-[(1s,4as,8as)-5,5,8a-trimethyl-2-methylenedecahydro-1-naphthalenyl]-1-penten-3-ol</t>
  </si>
  <si>
    <t>944-675-8</t>
  </si>
  <si>
    <t>sodium 5-amino-8-hydroxy-9,10-dioxo-6-(4-(tert-pentyl)phenoxy)-9,10-dihydroanthracene-2-sulfonate</t>
  </si>
  <si>
    <t>944-856-1</t>
  </si>
  <si>
    <t>Fatty acids, C16-18 (even numbered), reaction products with tetraethylenepentamine</t>
  </si>
  <si>
    <t>944-891-2</t>
  </si>
  <si>
    <t>06/02/2025 &amp; 19/05/2025</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</si>
  <si>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2. In vitro gene mutation study in mammalian cells (Annex VIII, Section 8.4.3.; test method: EU B.17./OECD TG 476 or EU B.67./OECD TG 490).
3. Simulation testing on ultimate degradation in surface water (triggered by Annex VIII, Section 9.2., Column 2; test method: EU C.25./OECD TG 309) at a temperature of 12°C.  
4. Soil simulation testing (triggered by Annex VIII, Section 9.2., Column 2; test method: EU C.23./OECD TG 307) at a temperature of 12°C. Non-extractable residues (NER) must be quantified and a scientific justification of the selected extraction procedures and solvents must be provided.  
5. Sediment simulation testing (triggered by Annex VIII, Section 9.2., Column 2; test method: EU C.24/OECD TG 308) at a temperature of 12°C. Non-extractable residues (NER) must be quantified and a scientific justification of the selected extraction procedures and solvents must be provided.  
6. Identification of degradation products (triggered by Annex VIII, Section 9.2., Column 2; test method: EU C.23/OECD TG 307, EU C.24/OECD TG 308 and EU C.25/OECD TG 309).
7. Bioaccumulation in aquatic species (triggered by Annex VIII, Section 9.3., Column 2.; test method: EU C.13./OECD TG 305, aqueous exposure or dietary exposure)</t>
  </si>
  <si>
    <t>11/11/2026 &amp; 26/11/2029</t>
  </si>
  <si>
    <t>5-amino-3-(trifluoromethyl)pyridine-2-carbonitrile</t>
  </si>
  <si>
    <t>815-137-9</t>
  </si>
  <si>
    <t>573762-62-6</t>
  </si>
  <si>
    <t>1. In vivo mammalian alkaline comet assay (test method: OECD TG 489) combined with in vivo mammalian erythrocyte micronucleus test (test method: OECD TG 474) in rats, or if justified, in mice, oral route (triggered by Annex VII, Section 8.4., Column 2). For the comet assay the following tissues must be analysed: liver, glandular stomach and duodenum. For the micronucleus test:
• the aneugenic potential of the Substance must be assessed by using a centromere staining technique if the Substance induces an increase in the frequency of micronuclei in the OECD TG 474;
• target tissue exposure must be demonstrated if the result of the OECD TG 474 is negative.</t>
  </si>
  <si>
    <t>Reaction mass of 4-sulfophthalic acid and 3-sulfophthalic acid</t>
  </si>
  <si>
    <t>946-046-3</t>
  </si>
  <si>
    <t>1. In vitro gene mutation study in bacteria (Annex VII, Section 8.4.1.; test method: OECD TG 471).
2. Short-term toxicity testing on aquatic invertebrates (Annex VII, Section 9.1.1.; test method: EU C.2./OECD TG 202).
3. Growth inhibition study on aquatic plants (Annex VII, Section 9.1.2.; test method: EU C.3/OECD TG 201).
4. Ready biodegradability (Annex VII, Section 9.2.1.1.; test method: EU C.4. A/B/C/D/E/F/OECD TG 301A/B/C/D/E/F or EU C.29./OECD TG 310).
5.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6. Only if a negative result in Annex VII, Section 8.4.1. and Annex VIII, Section 8.4.2. is obtained, in vitro gene mutation study in mammalian cells (Annex VIII, Section 8.4.3.; test method: EU B.17./OECD TG 476 or EU B.67./OECD TG 490).
7. Short-term repeated dose toxicity (28 days) (Annex VIII, Section 8.6.1.) by oral route, in rats, to be combined with the screening for reproductive/developmental toxicity requested below.
8. Screening study for reproductive/developmental toxicity (Annex VIII, Section 8.7.1.; test method: EU B.64/OECD TG 422) by oral route, in rats.
9. Short-term toxicity testing on fish (Annex VIII, Section 9.1.3.; test method: OECD TG 203).</t>
  </si>
  <si>
    <t>Reaction products of fatty acids, C18 (unsaturated) alkyl with sulfur trioxide, potassium salts</t>
  </si>
  <si>
    <t>701-179-4</t>
  </si>
  <si>
    <t>Reaction products of pentaerythritol, propoxylated and 1-chloro-2,3-epoxypropane with hydrogen sulfide</t>
  </si>
  <si>
    <t>701-196-7</t>
  </si>
  <si>
    <t>Hydrocarbons, C9-C10, aromatics, &gt;1% naphthalene</t>
  </si>
  <si>
    <t>946-365-8</t>
  </si>
  <si>
    <t>1. Sub-chronic toxicity study (90 days), oral route (Annex IX, section 8.6.2. in conjunction with Annex I, Section 0.5; test method: EU B.26/OECD TG 408) in rats.
2. Pre-natal developmental toxicity study (Annex IX, section 8.7.2. in conjunction with Annex I, Section 0.5; test method: OECD TG 414) by oral route, in one species (rat or rabbit).
3. Pre-natal developmental toxicity study (Annex X, section 8.7.2. in conjunction with Annex I, Section 0.5; test method: OECD TG 414) by oral route, in a second species (rabbit or rat depending on the choice of species for the first PNDT study).</t>
  </si>
  <si>
    <t>1-(9,9-Dibutyl-9H-fluoren-2-yl)-2-methyl-2-morpholin-4-yl-propan-1-one</t>
  </si>
  <si>
    <t>819-558-9</t>
  </si>
  <si>
    <t>2020359-04-8</t>
  </si>
  <si>
    <t>sodium 5-(4-amino-6-(4-((E)-4-(4-(bis(2-hydroxyethyl)amino)-6-(8-hydroxy-7-((E)-phenyldiazenyl)-3,6-disulfonatonaphthalen-1-ylamino)-1,3,5-triazin-2-ylamino)-2-sulfonatostyryl)-3-sulfonatophenylamino)-1,3,5-triazin-2-ylamino)-4-hydroxy-3-((E)-phenyldiazenyl)naphthalene-2,7-disulfonate</t>
  </si>
  <si>
    <t>946-752-1</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</si>
  <si>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t>
  </si>
  <si>
    <t>C18 unsaturated fatty acids, reaction products with 1-aminopropan-2-ol, maleic anhydride and sodium bisulfite</t>
  </si>
  <si>
    <t>947-655-7</t>
  </si>
  <si>
    <t>Reaction mass Benzyldodecyldimethylammonium bromide and Tetradecylbenzyldimethylammonium bromide and 1,2-Diphenyl-1-(dimethylamino)ethane</t>
  </si>
  <si>
    <t>947-802-5</t>
  </si>
  <si>
    <t>1. In vitro gene mutation study in mammalian cells (Annex VII, Section 8.4., column 2; test method: EU B.17./OECD TG 476 or EU B.67./OECD TG 490).
2. Short-term toxicity testing on aquatic invertebrates (Annex VII, Section 9.1.1.; test method: EU C.2./OECD TG 202).
3. Growth inhibition study on aquatic plants (Annex VII, Section 9.1.2.; test method: EU C.3/OECD TG 201).
4. Ready biodegradability (Annex VII, Section 9.2.1.1.; test method: EU C.4. A/B/C/D/E/F/OECD TG 301A/B/C/D/E/F or EU C.29./OECD TG 310) on relevant constituent(s)/fraction(s) of the Substance, as described under the corresponding appendix on reasons for the request.</t>
  </si>
  <si>
    <t>phosphourous acid, mixed 4-isononylphenyl and lauryl and tridecyl triesters</t>
  </si>
  <si>
    <t>947-805-1</t>
  </si>
  <si>
    <t>213077-23-7</t>
  </si>
  <si>
    <t>Alcohols, C18-unsatd and ethoxylated C18-unsatd., phosphates (5 moles ethoxylation)</t>
  </si>
  <si>
    <t>947-833-4</t>
  </si>
  <si>
    <t xml:space="preserve">1. Short-term repeated dose toxicity (28 days; Annex VIII, Section 8.6.1.) to be combined with the Screening for reproductive/developmental toxicity below
2. Screening for reproductive/developmental toxicity (Annex VIII, Section 8.7.1.; test method: EU B.64/OECD TG 422) by oral route, in rats
</t>
  </si>
  <si>
    <t xml:space="preserve">[No public or meaningful name is available] </t>
  </si>
  <si>
    <t>1. Long-term toxicity testing on fish also requested below (triggered by Annex VIII, Section 9.1.3., Column 2)
2. Simulation testing on ultimate degradation in surface water also requested below (triggered by Annex VIII, Section 9.2., Column 2)
3. Soil simulation testing also requested below (triggered by Annex VIII, Section 9.2., Column 2)
4. Sediment simulation testing also requested below (triggered by Annex VIII, Section 9.2., Column 2)
5. Identification of degradation products also requested below (triggered by Annex VIII, Section 9.2., Column 2)
6. Bioaccumulation in aquatic species also requested below (triggered by Annex VIII, Section 9.3., Column 2)
7. Sub-chronic toxicity study (90 days), oral route (Annex IX, Section 8.6.1., Column 2; test method: EU B.26/OECD TG 408) in rats.  
8. Pre-natal developmental toxicity study (Annex IX, Section 8.7.2.; test method: OECD TG 414) by oral route, in one species (rat or rabbit).
9. Long-term toxicity testing on fish (Annex IX, Section 9.1.6.; test method: EU C.47./OECD TG 210)
10. Simulation testing on ultimate degradation in surface water (Annex IX, Section 9.2.1.2.; test method: EU C.25./OECD TG 309) at a temperature of 12°C.
11. Soil simulation testing (Annex IX, Section 9.2.1.3.; test method: EU C.23./OECD TG 307) at a temperature of 12°C.
12. Sediment simulation testing (Annex IX, Section 9.2.1.4.; test method: EU C.24./OECD TG 308) at a temperature of 12°C.
13. Identification of degradation products (Annex IX, 9.2.3.; test method: using an appropriate test method.
14. Bioaccumulation in aquatic species (Annex IX, Section 9.3.2; test method: EU C.13./OECD TG 305, aqueous or dietary exposure).</t>
  </si>
  <si>
    <t>Reaction product of 1,3,5-Triazine-2,4,6-triamine, polymer with formaldehyde, methylated and C16-18 fatty alcohols</t>
  </si>
  <si>
    <t>947-918-6</t>
  </si>
  <si>
    <t>1. Obligation to register monomer substances and any other substance in a polymer [Article 6(3) of the REACH Regulation]
2. Name or other identifier of the substance (Annex VI, Section 2.1.);
3. Description of the analytical methods or the appropriate bibliographical references that are necessary for the identification of the substance (Annex VI, Section 2.3.7.);</t>
  </si>
  <si>
    <t>Fatty acids, C14-C18 and C18 unsaturated, amides with 2,2’-iminodiethanol</t>
  </si>
  <si>
    <t>948-052-1</t>
  </si>
  <si>
    <t>1. Water solubility (Annex VII, Section 7.7.; test method: EU A.6./OECD TG 105/OECD GD 29)
2. Growth inhibition study aquatic plants (Annex VII, Section 9.1.2.; test method: EU C.3./OECD TG 201)</t>
  </si>
  <si>
    <t>N-[3-(dimethylamino)propyl] C6-9 alkyl amides</t>
  </si>
  <si>
    <t>948-134-7</t>
  </si>
  <si>
    <t>1. Long-term toxicity testing on fish (Annex IX, Section 9.1.6.; test method: EU C.47./OECD TG 210).</t>
  </si>
  <si>
    <t>3,6,9,12-tetraazatetradecamethylenediamine</t>
  </si>
  <si>
    <t>701-266-7</t>
  </si>
  <si>
    <t>3-methoxy-N,N-dimethylpropan-1-amine</t>
  </si>
  <si>
    <t>827-772-9</t>
  </si>
  <si>
    <t>20650-07-1</t>
  </si>
  <si>
    <t>Hydrocarbons, C16-C18, isoalkanes,&lt;2% aromatics</t>
  </si>
  <si>
    <t>948-766-3</t>
  </si>
  <si>
    <t>Reaction products of acrylic acid with 2,2'-[oxybis(methylene)]bis[2-ethylpropane-1,3-diol]</t>
  </si>
  <si>
    <t>830-217-3</t>
  </si>
  <si>
    <t>1393932-71-2</t>
  </si>
  <si>
    <t>1. Transgenic rodent somatic cell gene mutation assay also requested under 6.a) OR in vivo mammalian alkaline comet assay also requested under 6.b) (triggered by Annex VII, Section 8.4., Column 2). 
2. Transgenic rodent somatic cell gene mutation assay, also requested under 6.a) OR in vivo mammalian alkaline comet assay also requested under 6.b) (triggered by Annex VII, Section 8.4., Column 2).
3. Simulation testing on ultimate degradation in surface water, also requested below (triggered by Annex VIII, Section 9.2., Column 2).  
4. Soil simulation testing, also requested below (triggered by Annex VIII, Section 9.2., Column 2).  
5. Sediment simulation testing, also requested below (triggered by Annex VIII, Section 9.2., Column 2).  
6. a) Transgenic rodent somatic and germ cell gene mutation assay (Annex IX, Section 8.4.4.; test method: OECD TG 488) in transgenic mice or rats, oral route. The following requirements must also be fulfilled:
(i) Under Annex IX, Section 8.4.4 in conjunction with OECD TG 488:
• liver and glandular stomach must be collected;
• duodenum and male germ cells from the seminiferous tubules must be collected and stored for up to 5 years;
• liver and glandular stomach must be analysed;
• if the results of the liver and of the glandular stomach are negative or inconclusive, the duodenum must be analysed.
(ii) Under Annex IX, Section 8.4.5 in conjunction with OECD TG 488, in case of a positive result in the liver or glandular stomach or duodenum under a)(i):
• the male germ cells from the seminiferous tubules must be analysed.
OR
b) In vivo mammalian alkaline comet assay (Annex IX, Section 8.4.4.; test method: OECD TG 489) in rats, or if justified, other rodent species, oral route, on the following tissues: liver, glandular stomach, and duodenum. 
7. Long-term toxicity testing on aquatic invertebrates (Annex IX, Section 9.1.5.; test method: EU C.20./OECD TG 211).  
8. Long-term toxicity testing on fish (Annex IX, Section 9.1.6.; test method: EU C.47./OECD TG 210).  
9. Simulation testing on ultimate degradation in surface water (Annex IX, Section 9.2.1.2.; test method: EU C.25/OECD TG 309) at a temperature of 12°C. 
10. Soil simulation testing (Annex IX, Section 9.2.1.3.; test method: EU C.23/OECD TG 307) at a temperature of 12°C. Non-extractable residues (NER) must be quantified and a scientific justification of the selected extraction procedures and solvents must be provided. 
11. Sediment simulation testing (Annex IX, Section 9.2.1.4.; test method: EU C.24/OECD TG 308) at a temperature of 12°C. Non-extractable residues (NER) must be quantified and a scientific justification of the selected extraction procedures and solvents must be provided.</t>
  </si>
  <si>
    <t>Manganate(1-), glycinato-N,O)[sulfato(2-)-O]-, hydrogen</t>
  </si>
  <si>
    <t>838-538-0</t>
  </si>
  <si>
    <t>52139-31-8</t>
  </si>
  <si>
    <t xml:space="preserve">1. In vivo mammalian alkaline comet assay (triggered by Annex VIII, Section 8.4., Column 2; test method: OECD TG 489) combined with in vivo mammalian erythrocyte micronucleus test (test method: OECD TG 474) in rats, or if justified, in mice, oral route. 
For the comet assay the following tissues must be analysed: liver, glandular stomach and duodenum. 
For the micronucleus test:
• the aneugenic potential of the Substance must be assessed by using a centromere staining technique if the Substance induces an increase in the frequency of micronuclei in the OECD TG 474;
• target tissue exposure must be demonstrated if the result of the OECD TG 474 is negative.
The originally proposed OECD TG 488 study using the Substance is rejected.
</t>
  </si>
  <si>
    <t>Reaction mass of octan-2-ylbenzene, octan-3-ylbenzene and octan-4-ylbenzene</t>
  </si>
  <si>
    <t>950-576-0</t>
  </si>
  <si>
    <t>N,N-dimethyldodec-9-enamide</t>
  </si>
  <si>
    <t>851-152-7</t>
  </si>
  <si>
    <t>1374570-57-6</t>
  </si>
  <si>
    <t>1. Dissociation constant (Annex IX, Section 7.16.; test method OECD TG 112).
2. Viscosity (Annex IX, Section 7.17.; test method OECD TG 114).
3. Sub-chronic toxicity study (90 days), oral route (Annex IX, Section 8.6.2., test method: EU B.26/OECD TG 408) in rats. The study must include the following to investigate the kidney function after administration of the Substance:
• urinalysis (for specifications see OECD TG 408, para. 37); and
• histopathological examination of the kidneys of all animals in all dose groups with an additional immunohistochemical staining for alpha-2µ globulin; and
• an additional immunohistochemical staining for alpha-2µ globulin in male rats.
4. Pre-natal developmental toxicity study (Annex IX, Section 8.7.2.; test method: OECD TG 414) by oral route, in one species (rat or rabbit).</t>
  </si>
  <si>
    <t>Synthetic wollastonite</t>
  </si>
  <si>
    <t>952-026-5</t>
  </si>
  <si>
    <t>Reaction mass of benzoyl chloride, toluoyl chloride and 2-methyl resorcinol</t>
  </si>
  <si>
    <t>952-088-3</t>
  </si>
  <si>
    <t>Reaction mass of disodium 6-acetamido-4-hydroxy-3-[(4-{[2-(sulfonatooxy)ethyl]sulfonyl}phenyl)diazenyl]naphthalene-2-sulfonate and sodium 6-acetamido-4-hydroxy-3-{[4(vinylsulfonyl)phenyl]diazenyl}naphthalene-2-sulfonate</t>
  </si>
  <si>
    <t>701-348-2</t>
  </si>
  <si>
    <t>1. Transgenic rodent somatic cell gene mutation assay (triggered by Annex VII, Section 8.4., Column 2; test method: OECD TG 488) in transgenic mice or rats, oral route on the following tissues: liver and glandular stomach; duodenum must be harvested and stored for up to 5 years. Duodenum must be analysed if the results of the glandular stomach and of the liver are negative or inconclusive.
OR
In vivo mammalian alkaline comet assay (triggered by Annex VII, Section 8.4., Column 2; test method: OECD TG 489) in rats, or if justified, in other rodent species, oral route, on the following tissues: liver, glandular stomach and duodenum.</t>
  </si>
  <si>
    <t>Acetic acid, oxo-, sodium salt, reaction products with ethylenediamine and phenol, manganese sodium salts</t>
  </si>
  <si>
    <t>953-735-2</t>
  </si>
  <si>
    <t>1. Growth inhibition study on aquatic plants (Annex VII, Section 9.1.2.; test method: EU C.3/OECD TG 201).
2. Short-term repeated dose toxicity (28 days; Annex VIII, Section 8.6.1.) to be combined with the Screening for reproductive/developmental toxicity below
3. Screening study for reproductive/developmental toxicity (Annex VIII, Section 8.7.1.; test method: EU B.64/OECD TG 422) by oral route, in rats.
4. Adsorption/desorption screening (Annex VIII, Section 9.3.1.; test method: EU C.18/OECD TG 106 or EU C.19/OECD TG 121).</t>
  </si>
  <si>
    <t>Acetic acid, oxo-, sodium salt, reaction products with ethylenediamine and phenol, zinc sodium salts</t>
  </si>
  <si>
    <t>953-736-8</t>
  </si>
  <si>
    <t>1. In vitro gene mutation study in bacteria (Annex VII, Section 8.4.1.; test method: OECD TG 471).
2. Growth inhibition study aquatic plants (Annex VII, Section 9.1.2.; test method: EU C.3./OECD TG 201).
3.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4. Only if a negative result in Annex VII, Section 8.4.1. and Annex VIII, Section 8.4.2. is obtained, in vitro gene mutation study in mammalian cells (Annex VIII, Section 8.4.3.; test method: EU B.17./OECD TG 476 or EU B.67./OECD TG 490).
5. Short-term repeated dose toxicity (28 days) (Annex VIII, Section 8.6.1.) by oral route, in rats, to be combined with the screening for reproductive/developmental toxicity requested below.
6. Screening study for reproductive/developmental toxicity (Annex VIII, Section 8.7.1.; test method: EU B.64/OECD TG 422) by oral route, in rats.
7. Adsorption/desorption screening (Annex VIII, Section 9.3.1.; test method: EU C.18/OECD TG 106 or EU C.19/OECD TG 121)</t>
  </si>
  <si>
    <t>3-[(phenylcarbamoyl)amino]phenyl 4-methylbenzene-1-sulfonate</t>
  </si>
  <si>
    <t>866-700-0</t>
  </si>
  <si>
    <t>2102522-55-2</t>
  </si>
  <si>
    <t xml:space="preserve">1. Sub-chronic toxicity study (90 days), oral route (Annex IX, Section 8.6.2., test method: EU B.26/OECD TG 408) in rats.  
2. Pre-natal developmental toxicity study (Annex IX, Section 8.7.2.; test method: OECD TG 414) by oral route, in one species (rat or rabbit).
</t>
  </si>
  <si>
    <t>Reaction mass of dodecyl 2-hydroxypropanoate and tetradecyl 2-hydroxypropanoate</t>
  </si>
  <si>
    <t>954-518-5</t>
  </si>
  <si>
    <t>1. Long-term toxicity testing on aquatic invertebrates (triggered by Annex VII, Section 9.1.1., Column 2; test method: EU C.20./OECD TG 211).   
2. Long-term toxicity testing on fish (triggered by Annex VIII, Section 9.1.3., Column 2; test method: EU C.47./OECD TG 210).</t>
  </si>
  <si>
    <t>Branched and linear octadecanoic acid, esters with glycerol oligomers</t>
  </si>
  <si>
    <t>701-396-4</t>
  </si>
  <si>
    <t>1. Long-term toxicity testing on aquatic invertebrates (triggered by Annex VII, Section 9.1.1., Column 2; test method: EU C.20./OECD TG 211).
2. Growth inhibition study aquatic plants (Annex VII, Section 9.1.2.; test method: EU C.3./OECD TG 201).
3. Ready biodegradability (Annex VII, Section 9.2.1.1.; test method: EU C.4. C/D/E/F/OECD TG 301B/C/D/F or EU C.29./OECD TG 310).
4. Short-term repeated dose toxicity (28 days) (Annex VIII, Section 8.6.1.) by oral route, in rats, to be combined with the screening for reproductive/developmental toxicity requested below.
5. Screening study for reproductive/developmental toxicity (Annex VIII, Section 8.7.1.; test method: EU B.64/OECD TG 422) by oral route, in rats.
6. Long-term toxicity testing on fish (triggered by Annex VIII, Section 9.1.3., Column 2; test method: EU C.47./OECD TG 210).
7. Hydrolysis as a function of pH (Annex VIII, Section 9.2.2.1.; test method: EU C.7./OECD TG 111).</t>
  </si>
  <si>
    <t>Reaction mass of Dimethyl [3-[(hydroxymethyl) amino]-3-oxopropyl] phosphonate and Dimethyl (3-amino-3-oxopropyl)phosphonate</t>
  </si>
  <si>
    <t>701-402-5</t>
  </si>
  <si>
    <t>1. Growth inhibition study on aquatic plants (Annex VII, Section 9.1.2.; test method: EU C.3/OECD TG 201). 
2. Transgenic rodent somatic cell gene mutation assay, also requested under 3.a) OR in vivo mammalian alkaline comet assay also requested under 3.b) (triggered by Annex VIII, Section 8.4., Column 2). 
3. a) Transgenic rodent somatic and germ cell gene mutation assay (Annex IX, Section 8.4.4.; test method: OECD TG 488) in transgenic mice or rats, oral route. The following requirements must also be fulfilled:
(i) Under Annex IX, Section 8.4.4. in conjunction with OECD TG 488:
• liver and glandular stomach must be collected;
• duodenum and male germ cells from the seminiferous tubules must be collected and stored for up to 5 years;
• liver and glandular stomach must be analysed;
• if the results of the liver and of the glandular stomach are negative or inconclusive, the duodenum must be analysed.
(ii) Under Annex IX, Section 8.4.5. in conjunction with OECD TG 488, in case of a positive result in the liver or glandular stomach or duodenum under a)(i):
• the male germ cells from the seminiferous tubules must be analysed.
 OR
b) In vivo mammalian alkaline comet assay (Annex IX, Section 8.4.4.; test method: OECD TG 489) in rats, or if justified, other rodent species, oral route, on the following tissues: liver, glandular stomach, and duodenum. 
4. Sub-chronic toxicity study (90 days), oral route (Annex IX, Section 8.6.2.; test method: OECD TG 408) in rats.  
5. Pre-natal developmental toxicity study (Annex IX, Section 8.7.2.; test method: OECD TG 414) by oral route, in one species (rat or rabbit). 
6. Long-term toxicity testing on aquatic invertebrates (Annex IX, Section 9.1.5.; test method: EU C.20./OECD TG 211).  
7. Long-term toxicity testing on fish (Annex IX, Section 9.1.6.; test method: EU C.47./OECD TG 210).  
8. Simulation testing on ultimate degradation in surface water (Annex IX, Section 9.2.1.2.; test method: EU C.25/OECD TG 309) at a temperature of 12°C.
9. Identification of degradation products (Annex IX, Section 9.2.3.; test method: EU C.25/OECD TG 309).</t>
  </si>
  <si>
    <t>Reaction products of diethylenetriamine and 2,2'-[(1-methylethylidene)bis(4,1-phenyleneoxymethylene)]bisoxirane</t>
  </si>
  <si>
    <t>701-404-6</t>
  </si>
  <si>
    <t>1. Long-term toxicity testing on aquatic invertebrates (triggered by Annex VII, Section 9.1.1., Column 2; test method: EU C.20./OECD TG 211).  
2. Growth inhibition study on aquatic plants (Annex VII, Section 9.1.2.; test method: EU C.3/OECD TG 201). 
3. In vitro micronucleus study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4. Short-term repeated dose toxicity (28 days) (Annex VIII, Section 8.6.1.) by oral route, to be combined with the screening for reproductive/developmental toxicity requested below.  
5. Screening for reproductive/developmental toxicity (Annex VIII, Section 8.7.1.; test method: EU B.64/OECD TG 422) by oral route, in rats.
6.  Long-term toxicity testing on fish (triggered by Annex VIII, Section 9.1.3., Column 2; test method: EU C.47./OECD TG 210).  
7. Hydrolysis as a function of pH (Annex VIII, Section 9.2.2.1.; test method: EU C.7./OECD TG 111).  
8. Simulation testing on ultimate degradation in surface water (triggered by Annex VIII, Section 9.2., Column 2; test method: EU C.25./OECD TG 309) at a temperature of 12°C.  
9. Identification of degradation products (triggered by Annex VIII, Section 9.2., Column 2; test method: EU C.25/OECD TG 309).
10. Adsorption/desorption screening (Annex VIII, Section 9.3.1.; test method: EU C.18/OECD TG 106).</t>
  </si>
  <si>
    <t>Reaction products of ethylenediamine and 2,2'-[(1-methylethylidene)bis(4,1-phenyleneoxymethylene)]bisoxirane</t>
  </si>
  <si>
    <t>701-405-1</t>
  </si>
  <si>
    <t>1. Long-term toxicity testing on aquatic invertebrates (triggered by Annex VII, Section 9.1.1., Column 2; test method: EU C.20./OECD TG 211).  
2. Growth inhibition study on aquatic plants (Annex VII, Section 9.1.2.; test method: EU C.3/OECD TG 201).  
3. Long-term toxicity testing on fish (triggered by Annex VIII, Section 9.1.3., Column 2; test method: EU C.47./OECD TG 210).  
4. Hydrolysis as a function of pH (Annex VIII, Section 9.2.2.1.; test method: EU C.7./OECD TG 111).  
5. Simulation testing on ultimate degradation in surface water (triggered by Annex VIII, Section 9.2., Column 2; test method: EU C.25./OECD TG 309) at a temperature of 12°C.  
6. Identification of degradation products (triggered by Annex VIII, Section 9.2., Column 2; test method: EU C.25/OECD TG 309).  
7. Adsorption/desorption screening (Annex VIII, Section 9.3.1.; test method: EU C.18/OECD TG 106).</t>
  </si>
  <si>
    <t>Reaction products of amines, polyethylenepoly-, triethylenetetramine fraction and 2,2'-[(1-methylethylidene)bis(4,1-phenyleneoxymethylene)]bisoxirane</t>
  </si>
  <si>
    <t>701-406-7</t>
  </si>
  <si>
    <t>Reaction products from the acidulation of sewage sludge ash with orthophosphoric acid</t>
  </si>
  <si>
    <t>955-079-2</t>
  </si>
  <si>
    <t>1. Sub-chronic toxicity study (90 days), oral route (Annex IX, Section 8.6.2.; test method: EU B.26/OECD TG 408) in rats.
2. Pre-natal developmental toxicity study (Annex IX, Section 8.7.2.; test method: OECD TG 414) by oral route, in one species (rat or rabbit).</t>
  </si>
  <si>
    <t>Amides, C16-18 (even numbered), N-C16-18 (even numbered) alkyl</t>
  </si>
  <si>
    <t>955-212-4</t>
  </si>
  <si>
    <t xml:space="preserve">1. Sub-chronic toxicity study (90 days), oral route (Annex IX, Section 8.6.2.; test method: OECD TG 408) in rats.  
2. Bioaccumulation in aquatic species (Annex IX, Section 9.3.2; test method: EU C.13/OECD TG 305), dietary exposure.
</t>
  </si>
  <si>
    <t>Glycerides, C18 and C22 mono-, acetates</t>
  </si>
  <si>
    <t>701-431-3</t>
  </si>
  <si>
    <t>1. Pre-natal developmental toxicity study (Annex IX, Section 8.7.2.; test method: OECD TG 414) by oral route, in one species (rat or rabbit).</t>
  </si>
  <si>
    <t>Reaction products of 2-butoxyethanol and 2- dimethylaminoethanol and 2,2'-[(1-methylethylidene)bis(4,1- phenyleneoxymethylene)]bisoxirane and orthophosphoric acid</t>
  </si>
  <si>
    <t>701-449-1</t>
  </si>
  <si>
    <t>Reaction products of boric acid and calcium dihydroxide and lithium hydroxide</t>
  </si>
  <si>
    <t>701-453-3</t>
  </si>
  <si>
    <t>C6 sugars residues concentrated extract from hardwood by steam explosion, acidic and enzymatic hydrolysis</t>
  </si>
  <si>
    <t>955-928-7</t>
  </si>
  <si>
    <t>1. In vivo mammalian erythrocyte micronucleus test, as specified below (triggered by Annex VII, Section 8.4., Column 2). 
2. In vivo mammalian erythrocyte micronucleus test, as specified below (triggered by Annex VIII, Section 8.4., Column 2). 
3. In vivo mammalian erythrocyte micronucleus test (test method: OECD TG 474) in rats or mice, oral route (Annex IX, Section 8.4.4.). The target tissue exposure must be demonstrated if the result of the OECD TG 474 is negative.</t>
  </si>
  <si>
    <t>Branched and linear mono-C20,22,24 and di-C10-13 alkyl benzenesulfonicacids and petroleum sulfonic acids</t>
  </si>
  <si>
    <t>701-455-4</t>
  </si>
  <si>
    <t>branched and linear mono-C20,22,24 and di-C10-C13 alkyl benzenesulfonic acids and petroleum sulphonic acids, barium salts</t>
  </si>
  <si>
    <t>701-461-7</t>
  </si>
  <si>
    <t>Ammonium manganese diphosphate, monoclinic and triclinic</t>
  </si>
  <si>
    <t>701-482-1</t>
  </si>
  <si>
    <t>1. In vivo mammalian alkaline comet assay combined with in vivo mammalian erythrocyte micronucleus test, also requested below (triggered by Annex VII, Section 8.4., Column 2).
2. Short-term toxicity testing on aquatic invertebrates (Annex VII, Section 9.1.1.; test method: EU C.2./OECD TG 202).   
3. Growth inhibition study on aquatic plants (Annex VII, Section 9.1.2.; test method: EU C.3/OECD TG 201).   
4. In vivo mammalian alkaline comet assay combined with in vivo mammalian erythrocyte micronucleus test, also requested below (triggered by Annex VIII, Section 8.4., Column 2).  
5. Justification for an adaptation of the short-term repeated dose toxicity study (28 days) (Annex VIII, Section 8.6.1., Column 2) based on the request 9 below.  
If the sub-chronic toxicity study (90 days) is not requested:  
Short-term repeated dose toxicity study (28 days) (Annex VIII, Section 8.6.1.; test method: OECD TG 412) by inhalation route, in rats. 
6. Screening study for reproductive/developmental toxicity (Annex VIII, Section 8.7.1.; test method: EU B.63/OECD TG 421 or EU B.64/OECD TG 422) by oral route, in rats.
7. Short-term toxicity testing on fish (Annex VIII, Section 9.1.3.; test method: OECD TG 203).
8. In vivo mammalian alkaline comet assay (Annex IX, Section 8.4.4.; test method: OECD TG 489) combined with in vivo mammalian erythrocyte micronucleus test (test method: OECD TG 474) in rats, or if justified, in mice, oral route.
• For the comet assay the following tissues must be analysed: liver, glandular stomach, and duodenum.
• For the micronucleus test:
o the aneugenic potential of the Substance must be assessed by using a centromere staining technique if the substance induces an increase in the frequency of micronuclei in the OECD TG 474;
o target tissue exposure must be demonstrated if the result of the OECD TG 474 is negative.
9. Sub-chronic toxicity study (90 days), inhalation route (Annex IX, Section 8.6.2.; test method: OECD TG 413) in rats.  
10. Pre-natal developmental toxicity study (Annex IX, Section 8.7.2.; test method: OECD TG 414) by oral route, in one species (rat or rabbit)
11. Long-term toxicity testing on aquatic invertebrates (Annex IX, Section 9.1.5.; test method: EU C.20./OECD TG 211).  
12. Long-term toxicity testing on fish (Annex IX, Section 9.1.6.; test method: EU C.47./OECD TG 210).</t>
  </si>
  <si>
    <t>Reaction products of fatty acids, C18-unsaturated, dimers and 2,2'-[(1-methylethylidene)bis(4,1-phenyleneoxymethylene)]bisoxirane</t>
  </si>
  <si>
    <t>701-484-2</t>
  </si>
  <si>
    <t>14/05/2025 &amp; 11/07/2025</t>
  </si>
  <si>
    <t>Reaction products of C13 (branched) alcohol and triphenyl phosphite (2:1)</t>
  </si>
  <si>
    <t>701-485-8</t>
  </si>
  <si>
    <t xml:space="preserve">1. In vitro gene mutation study in bacteria (Annex VII, Section 8.4.1.; test method: OECD TG 471).
2. Long-term toxicity testing on aquatic invertebrates (triggered by Annex VII, Section 9.1.1., Column 2; test method: EU C.20./OECD TG 211).  
3. Growth inhibition study on aquatic plants (Annex VII, Section 9.1.2.; test method: EU C.3/OECD TG 201).   
4. In vitro micronucleus study in mammalian cells (Annex VIII, Section 8.4.2., test method: OECD TG 487). The aneugenic potential of the Substance must be assessed with an additional positive control group for aneugenicity on top of the positive control group for clastogenicity, if the Substance induces an increase in the frequency of micronuclei.  
5. Only if a negative result in Annex VII, Section 8.4.1. and Annex VIII, Section 8.4.2. is obtained, in vitro gene mutation study in mammalian cells (Annex VIII, Section 8.4.3.; test method: EU B.17./OECD TG 476 or EU B.67./OECD TG 490).  
6. Short-term repeated dose toxicity (28 days) (Annex VIII, Section 8.6.1.) by oral route, in rats, to be combined with the screening for reproductive/developmental toxicity requested below.  
7. Screening study for reproductive/developmental toxicity (Annex VIII, Section 8.7.1.; test method: EU B.64/OECD TG 422) by oral route, in rats.
8. Long-term toxicity testing on fish (triggered by Annex VIII, Section 9.1.3., Column 2; test method: EU C.47./OECD TG 210).
</t>
  </si>
  <si>
    <t>Triglycerides, C16-18 (even numbered), reaction products with diethylenetriamine</t>
  </si>
  <si>
    <t>701-490-5</t>
  </si>
  <si>
    <t>1. Long-term toxicity testing on aquatic invertebrates (triggered by Annex VII, Section 9.1.1., Column 2; test method: EU C.20./OECD TG 211).
2. Growth inhibition study on aquatic plants (Annex VII, Section 9.1.2.; test method: EU C.3/OECD TG 201).  
3. Ready biodegradability (Annex VII, Section 9.2.1.1.; test method: EU C.4. C/D/E/F/OECD TG 301B/C/D/F or EU C.29./OECD TG 310) on relevant constituent(s)/fraction(s) of the Substance, as described under the corresponding appendix on reasons for the request.  
4. Long-term toxicity testing on fish (triggered by Annex VIII, Section 9.1.3., Column 2; test method: EU C.47./OECD TG 210).</t>
  </si>
  <si>
    <t>branched and linear mono-C20,22,24 and di-C10-C13 alkyl benzenesulfonic acids and petroleum sulphonic acids, calcium salts, overbased</t>
  </si>
  <si>
    <t>701-492-6</t>
  </si>
  <si>
    <t>D-Glucitol, -O-(oxiranylmethyl)-, -O-(3-chloro2-hydroxypropoxyl)- oligomers</t>
  </si>
  <si>
    <t>957-604-0</t>
  </si>
  <si>
    <t>1. In vivo mammalian alkaline comet assay (test method: OECD TG 489) combined with in vivo mammalian erythrocyte micronucleus test (test method: OECD TG 474) in rats, or if justified, in mice, oral route (triggered by Annex VII, Section 8.4., Column 2). 
For the comet assay the following tissues must be analysed: liver, glandular stomach and duodenum. 
For the micronucleus test:
• the aneugenic potential of the Substance must be assessed if the Substance induces an increase in the frequency of micronuclei in the OECD TG 474;
• target tissue exposure must be demonstrated if the result of the OECD TG 474 is negative.</t>
  </si>
  <si>
    <t>Reaction products of dodec-1-ene with 2-mercaptoethanol, oxirane and sulfuric acid</t>
  </si>
  <si>
    <t>701-505-5</t>
  </si>
  <si>
    <t>1. Short-term toxicity testing on aquatic invertebrates (Annex VII, Section 9.1.1.; test method: EU C.2./OECD TG 202).   
2. Growth inhibition study on aquatic plants (Annex VII, Section 9.1.2.; test method: EU C.3/OECD TG 201). 
3. Ready biodegradability (Annex VII, Section 9.2.1.1.; test method: EU C.4. C/D/E/F/OECD TG 301B/C/D/F or EU C.29./OECD TG 310) on relevant constituent(s)/fraction(s) of the Substance, as described under the corresponding appendix on reasons for the request. 
4. Short-term toxicity testing on fish (Annex VIII, Section 9.1.3.; test method: OECD TG 203).</t>
  </si>
  <si>
    <t>2,2'-[(1-methylethylidene)bis[(2,6-dibromo-4,1-phenylene)oxymethylene]]bisoxirane and 2,2'-[(1-methylethylidene)bis(4,1-phenyleneoxymethylene)]bisoxirane and their reaction products with phenol</t>
  </si>
  <si>
    <t>701-514-4</t>
  </si>
  <si>
    <t>21/01/2025 &amp; 27/10/2025</t>
  </si>
  <si>
    <t>Under TPE:
1. In vitro micronucleus study in mammalian cells (triggered by Annex VII, Section 8.4., Column 2; test method: OECD TG 487). The aneugenic potential of the Substance must be assessed with an additional control group for aneugenicity (on top of the control group for clastogenicity), if the Substance induces an increase in the frequency of micronuclei.
2. In vivo genetic toxicity study (triggered by Annex VII, Section 8.4., Column 2) to be selected according to the following specifications:
a) If the results of the request 1 are negative:
Transgenic rodent somatic cell gene mutation assay (test method: OECD TG 488) in transgenic mice or rats, oral route, on the following tissues: liver and glandular stomach; duodenum must be harvested and stored for up to 5 years. Duodenum must be analysed if the results of the glandular stomach and of the liver are negative or inconclusive.
OR
In vivo mammalian alkaline comet assay (test method: OECD TG 489) in rats, or if justified, in other rodent species, oral route, on the following tissues: liver, glandular stomach and duodenum.
b) If the results of the request under 1 are positive:
In vivo mammalian alkaline comet assay (test method: OECD TG 489) combined with in vivo mammalian erythrocyte micronucleus test (test method: OECD TG 474) in rats, or if justified, in mice, oral route. 
For the comet assay the following tissues must be analysed: liver, glandular stomach and duodenum. 
For the micronucleus test:
• the aneugenic potential of the Substance must be assessed if the substance induces an increase in the frequency of micronuclei in the OECD TG 474 unless the aneugenic potential has been conclusively investigated in the in vitro micronucleus study requested under request 1;
• target tissue exposure must be demonstrated if the result of the OECD TG 474 is negative.
Your originally proposed test using the Substance is rejected, according to Article 40(3)(d):
• in vivo mammalian bone marrow chromosome aberration test (OECD TG 475)</t>
  </si>
  <si>
    <t>Reaction products of C13 (branched) alcohol and 6,6'-di-tert-butyl-4,4'-butylidenedi-m-cresol and triphenyl phosphite</t>
  </si>
  <si>
    <t>701-521-2</t>
  </si>
  <si>
    <t>1. Water solubility (Annex VII, Section 7.7.; test method: EU A.6./OECD TG 105/OECD GD 29)
2. Partition coefficient n-octanol/water (Annex VII, Section 7.8.; EU A.23./OECD TG 123 or EU A.24./OECD TG 117)
3. If the results of request 1 show a water solubility above 1 mg/L: Short-term toxicity testing on aquatic invertebrates (Annex VII, Section 9.1.1.; test method: EU C.2./OECD TG 202).   
4. If the results of request 1 show a water solubility below 1 mg/L: Long-term toxicity testing on aquatic invertebrates (triggered by Annex VII, Section 9.1.1., Column 2; test method: EU C.20./OECD TG 211).  
5. Growth inhibition study on aquatic plants (Annex VII, Section 9.1.2.; test method: EU C.3/OECD TG 201).</t>
  </si>
  <si>
    <t>(3S,5aR,7aS,11aS,11bR)-3,8,8,11a-tetramethyldodecahydro-5H-3,5a-epoxynaphtho[2,1-c]oxepine</t>
  </si>
  <si>
    <t>701-522-8</t>
  </si>
  <si>
    <t>1153-34-0</t>
  </si>
  <si>
    <t>1. Skin sensitisation (Annex VII, Section 8.3.)
a) in vitro/in chemico skin sensitisation information on molecular interactions with skin proteins (OECD TG 442C), inflammatory response in keratinocytes (OECD TG 442D) and activation of dendritic cells (OECD TG 442E) (Annex VII, Section 8.3.1.); and 
b) only if the in vitro/in chemico test methods specified under point a) above are not applicable for the Substance or the results obtained are not adequate for classification and risk assessment, in vivo skin sensitisation (Annex VII, Section 8.3.2.; test method: EU B.42./OECD TG 429).
2. Long-term toxicity testing on aquatic invertebrates (triggered by Annex VII, Section 9.1.1., Column 2; test method: EU C.20./OECD TG 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</si>
</sst>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font>
      <sz val="10"/>
      <color rgb="FF000000"/>
      <name val="Arial"/>
    </font>
    <font>
      <sz val="9"/>
      <color rgb="FF333333"/>
      <name val="Arial"/>
      <family val="2"/>
    </font>
    <font>
      <b/>
      <sz val="9"/>
      <color rgb="FFFFFFFF"/>
      <name val="Arial"/>
      <family val="2"/>
    </font>
  </fonts>
  <fills count="4">
    <fill>
      <patternFill patternType="none"/>
    </fill>
    <fill>
      <patternFill patternType="gray125"/>
    </fill>
    <fill>
      <patternFill patternType="solid">
        <fgColor rgb="FF0B64A0"/>
        <bgColor rgb="FFFFFFFF"/>
      </patternFill>
    </fill>
    <fill>
      <patternFill patternType="solid">
        <fgColor rgb="FFFFC342"/>
        <bgColor rgb="FFFFFFFF"/>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0" fillId="0" borderId="0" xfId="0" applyAlignment="1">
      <alignment wrapText="1"/>
    </xf>
    <xf numFmtId="164" fontId="1"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4" fontId="0" fillId="0" borderId="0" xfId="0" applyNumberFormat="1" applyAlignment="1">
      <alignment wrapText="1"/>
    </xf>
    <xf numFmtId="49" fontId="2" fillId="2"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0" fillId="0" borderId="0" xfId="0" applyAlignment="1">
      <alignment horizontal="center" vertical="center" wrapText="1"/>
    </xf>
    <xf numFmtId="14" fontId="2" fillId="2" borderId="1" xfId="0" applyNumberFormat="1"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08043-F63B-4096-B083-FC26FDB4521D}">
  <dimension ref="A1:H402"/>
  <sheetViews>
    <sheetView tabSelected="1" workbookViewId="0">
      <selection activeCell="I2" sqref="I2"/>
    </sheetView>
  </sheetViews>
  <sheetFormatPr defaultRowHeight="12.75"/>
  <cols>
    <col min="1" max="1" width="48" style="1" customWidth="1"/>
    <col min="2" max="3" width="13.85546875" style="1" customWidth="1"/>
    <col min="4" max="4" width="10.7109375" style="1" customWidth="1"/>
    <col min="5" max="5" width="17.5703125" style="1" customWidth="1"/>
    <col min="6" max="6" width="19.140625" style="9" customWidth="1"/>
    <col min="7" max="7" width="99.85546875" style="12" customWidth="1"/>
    <col min="8" max="8" width="18.5703125" style="9" customWidth="1"/>
  </cols>
  <sheetData>
    <row r="1" spans="1:8" ht="36">
      <c r="A1" s="10" t="s">
        <v>0</v>
      </c>
      <c r="B1" s="3" t="s">
        <v>1</v>
      </c>
      <c r="C1" s="3" t="s">
        <v>2</v>
      </c>
      <c r="D1" s="3" t="s">
        <v>3</v>
      </c>
      <c r="E1" s="4" t="s">
        <v>4</v>
      </c>
      <c r="F1" s="13" t="s">
        <v>5</v>
      </c>
      <c r="G1" s="3" t="s">
        <v>6</v>
      </c>
      <c r="H1" s="5" t="s">
        <v>7</v>
      </c>
    </row>
    <row r="2" spans="1:8" ht="192">
      <c r="A2" s="11" t="s">
        <v>8</v>
      </c>
      <c r="B2" s="7" t="s">
        <v>9</v>
      </c>
      <c r="C2" s="7" t="s">
        <v>10</v>
      </c>
      <c r="D2" s="7" t="s">
        <v>11</v>
      </c>
      <c r="E2" s="7" t="s">
        <v>12</v>
      </c>
      <c r="F2" s="8">
        <v>45967</v>
      </c>
      <c r="G2" s="6" t="s">
        <v>13</v>
      </c>
      <c r="H2" s="8">
        <v>47525</v>
      </c>
    </row>
    <row r="3" spans="1:8" ht="60">
      <c r="A3" s="11" t="s">
        <v>14</v>
      </c>
      <c r="B3" s="7" t="s">
        <v>15</v>
      </c>
      <c r="C3" s="7" t="s">
        <v>16</v>
      </c>
      <c r="D3" s="7" t="s">
        <v>11</v>
      </c>
      <c r="E3" s="7" t="s">
        <v>12</v>
      </c>
      <c r="F3" s="8">
        <v>45965</v>
      </c>
      <c r="G3" s="6" t="s">
        <v>17</v>
      </c>
      <c r="H3" s="8">
        <v>46974</v>
      </c>
    </row>
    <row r="4" spans="1:8" ht="192">
      <c r="A4" s="11" t="s">
        <v>18</v>
      </c>
      <c r="B4" s="7" t="s">
        <v>19</v>
      </c>
      <c r="C4" s="7" t="s">
        <v>20</v>
      </c>
      <c r="D4" s="7" t="s">
        <v>11</v>
      </c>
      <c r="E4" s="7" t="s">
        <v>12</v>
      </c>
      <c r="F4" s="8">
        <v>45967</v>
      </c>
      <c r="G4" s="6" t="s">
        <v>21</v>
      </c>
      <c r="H4" s="8">
        <v>47525</v>
      </c>
    </row>
    <row r="5" spans="1:8" ht="24">
      <c r="A5" s="11" t="s">
        <v>22</v>
      </c>
      <c r="B5" s="7" t="s">
        <v>23</v>
      </c>
      <c r="C5" s="7" t="s">
        <v>24</v>
      </c>
      <c r="D5" s="7" t="s">
        <v>11</v>
      </c>
      <c r="E5" s="7" t="s">
        <v>12</v>
      </c>
      <c r="F5" s="8">
        <v>45967</v>
      </c>
      <c r="G5" s="6" t="s">
        <v>25</v>
      </c>
      <c r="H5" s="8">
        <v>46429</v>
      </c>
    </row>
    <row r="6" spans="1:8">
      <c r="A6" s="11" t="s">
        <v>26</v>
      </c>
      <c r="B6" s="7" t="s">
        <v>27</v>
      </c>
      <c r="C6" s="7" t="s">
        <v>28</v>
      </c>
      <c r="D6" s="7" t="s">
        <v>29</v>
      </c>
      <c r="E6" s="7" t="s">
        <v>30</v>
      </c>
      <c r="F6" s="8">
        <v>45946</v>
      </c>
      <c r="G6" s="6" t="s">
        <v>31</v>
      </c>
      <c r="H6" s="2" t="s">
        <v>32</v>
      </c>
    </row>
    <row r="7" spans="1:8">
      <c r="A7" s="11" t="s">
        <v>33</v>
      </c>
      <c r="B7" s="7" t="s">
        <v>34</v>
      </c>
      <c r="C7" s="7" t="s">
        <v>35</v>
      </c>
      <c r="D7" s="7" t="s">
        <v>11</v>
      </c>
      <c r="E7" s="7" t="s">
        <v>30</v>
      </c>
      <c r="F7" s="8">
        <v>45749</v>
      </c>
      <c r="G7" s="6" t="s">
        <v>31</v>
      </c>
      <c r="H7" s="8" t="s">
        <v>32</v>
      </c>
    </row>
    <row r="8" spans="1:8" ht="132">
      <c r="A8" s="11" t="s">
        <v>36</v>
      </c>
      <c r="B8" s="7" t="s">
        <v>37</v>
      </c>
      <c r="C8" s="7" t="s">
        <v>38</v>
      </c>
      <c r="D8" s="7" t="s">
        <v>39</v>
      </c>
      <c r="E8" s="7" t="s">
        <v>40</v>
      </c>
      <c r="F8" s="8" t="s">
        <v>41</v>
      </c>
      <c r="G8" s="6" t="s">
        <v>42</v>
      </c>
      <c r="H8" s="8">
        <v>46755</v>
      </c>
    </row>
    <row r="9" spans="1:8" ht="72">
      <c r="A9" s="11" t="s">
        <v>43</v>
      </c>
      <c r="B9" s="7" t="s">
        <v>44</v>
      </c>
      <c r="C9" s="7" t="s">
        <v>45</v>
      </c>
      <c r="D9" s="7" t="s">
        <v>29</v>
      </c>
      <c r="E9" s="6" t="s">
        <v>12</v>
      </c>
      <c r="F9" s="8">
        <v>45776</v>
      </c>
      <c r="G9" s="6" t="s">
        <v>46</v>
      </c>
      <c r="H9" s="8">
        <v>46969</v>
      </c>
    </row>
    <row r="10" spans="1:8" ht="60">
      <c r="A10" s="11" t="s">
        <v>47</v>
      </c>
      <c r="B10" s="7" t="s">
        <v>48</v>
      </c>
      <c r="C10" s="7" t="s">
        <v>49</v>
      </c>
      <c r="D10" s="7" t="s">
        <v>29</v>
      </c>
      <c r="E10" s="7" t="s">
        <v>12</v>
      </c>
      <c r="F10" s="8">
        <v>45776</v>
      </c>
      <c r="G10" s="6" t="s">
        <v>50</v>
      </c>
      <c r="H10" s="8">
        <v>46969</v>
      </c>
    </row>
    <row r="11" spans="1:8">
      <c r="A11" s="11" t="s">
        <v>51</v>
      </c>
      <c r="B11" s="7" t="s">
        <v>52</v>
      </c>
      <c r="C11" s="7" t="s">
        <v>53</v>
      </c>
      <c r="D11" s="7" t="s">
        <v>11</v>
      </c>
      <c r="E11" s="7" t="s">
        <v>30</v>
      </c>
      <c r="F11" s="8">
        <v>45980</v>
      </c>
      <c r="G11" s="6" t="s">
        <v>31</v>
      </c>
      <c r="H11" s="8" t="s">
        <v>32</v>
      </c>
    </row>
    <row r="12" spans="1:8" ht="60">
      <c r="A12" s="11" t="s">
        <v>54</v>
      </c>
      <c r="B12" s="7" t="s">
        <v>55</v>
      </c>
      <c r="C12" s="7" t="s">
        <v>56</v>
      </c>
      <c r="D12" s="7" t="s">
        <v>11</v>
      </c>
      <c r="E12" s="7" t="s">
        <v>12</v>
      </c>
      <c r="F12" s="8">
        <v>45680</v>
      </c>
      <c r="G12" s="6" t="s">
        <v>57</v>
      </c>
      <c r="H12" s="2">
        <v>46688</v>
      </c>
    </row>
    <row r="13" spans="1:8" ht="120">
      <c r="A13" s="11" t="s">
        <v>58</v>
      </c>
      <c r="B13" s="7" t="s">
        <v>59</v>
      </c>
      <c r="C13" s="7" t="s">
        <v>60</v>
      </c>
      <c r="D13" s="7" t="s">
        <v>11</v>
      </c>
      <c r="E13" s="7" t="s">
        <v>12</v>
      </c>
      <c r="F13" s="8">
        <v>45677</v>
      </c>
      <c r="G13" s="6" t="s">
        <v>61</v>
      </c>
      <c r="H13" s="8">
        <v>46869</v>
      </c>
    </row>
    <row r="14" spans="1:8" ht="36">
      <c r="A14" s="11" t="s">
        <v>62</v>
      </c>
      <c r="B14" s="7" t="s">
        <v>63</v>
      </c>
      <c r="C14" s="7" t="s">
        <v>64</v>
      </c>
      <c r="D14" s="7" t="s">
        <v>11</v>
      </c>
      <c r="E14" s="7" t="s">
        <v>12</v>
      </c>
      <c r="F14" s="8">
        <v>45673</v>
      </c>
      <c r="G14" s="6" t="s">
        <v>65</v>
      </c>
      <c r="H14" s="8">
        <v>46412</v>
      </c>
    </row>
    <row r="15" spans="1:8" ht="240">
      <c r="A15" s="11" t="s">
        <v>66</v>
      </c>
      <c r="B15" s="7" t="s">
        <v>67</v>
      </c>
      <c r="C15" s="7" t="s">
        <v>68</v>
      </c>
      <c r="D15" s="7" t="s">
        <v>11</v>
      </c>
      <c r="E15" s="7" t="s">
        <v>12</v>
      </c>
      <c r="F15" s="8">
        <v>45680</v>
      </c>
      <c r="G15" s="6" t="s">
        <v>69</v>
      </c>
      <c r="H15" s="8" t="s">
        <v>70</v>
      </c>
    </row>
    <row r="16" spans="1:8" ht="60">
      <c r="A16" s="11" t="s">
        <v>71</v>
      </c>
      <c r="B16" s="7" t="s">
        <v>72</v>
      </c>
      <c r="C16" s="7" t="s">
        <v>73</v>
      </c>
      <c r="D16" s="7" t="s">
        <v>11</v>
      </c>
      <c r="E16" s="7" t="s">
        <v>12</v>
      </c>
      <c r="F16" s="8">
        <v>45804</v>
      </c>
      <c r="G16" s="6" t="s">
        <v>74</v>
      </c>
      <c r="H16" s="8">
        <v>46815</v>
      </c>
    </row>
    <row r="17" spans="1:8">
      <c r="A17" s="11" t="s">
        <v>75</v>
      </c>
      <c r="B17" s="7" t="s">
        <v>76</v>
      </c>
      <c r="C17" s="7" t="s">
        <v>77</v>
      </c>
      <c r="D17" s="7" t="s">
        <v>29</v>
      </c>
      <c r="E17" s="7" t="s">
        <v>30</v>
      </c>
      <c r="F17" s="8">
        <v>45674</v>
      </c>
      <c r="G17" s="6" t="s">
        <v>31</v>
      </c>
      <c r="H17" s="8" t="s">
        <v>32</v>
      </c>
    </row>
    <row r="18" spans="1:8" ht="168">
      <c r="A18" s="11" t="s">
        <v>78</v>
      </c>
      <c r="B18" s="7" t="s">
        <v>79</v>
      </c>
      <c r="C18" s="7" t="s">
        <v>80</v>
      </c>
      <c r="D18" s="7" t="s">
        <v>11</v>
      </c>
      <c r="E18" s="7" t="s">
        <v>12</v>
      </c>
      <c r="F18" s="8">
        <v>45973</v>
      </c>
      <c r="G18" s="6" t="s">
        <v>81</v>
      </c>
      <c r="H18" s="8">
        <v>46982</v>
      </c>
    </row>
    <row r="19" spans="1:8">
      <c r="A19" s="11" t="s">
        <v>82</v>
      </c>
      <c r="B19" s="7" t="s">
        <v>83</v>
      </c>
      <c r="C19" s="7" t="s">
        <v>84</v>
      </c>
      <c r="D19" s="7" t="s">
        <v>11</v>
      </c>
      <c r="E19" s="7" t="s">
        <v>30</v>
      </c>
      <c r="F19" s="8">
        <v>45782</v>
      </c>
      <c r="G19" s="6" t="s">
        <v>31</v>
      </c>
      <c r="H19" s="2" t="s">
        <v>32</v>
      </c>
    </row>
    <row r="20" spans="1:8">
      <c r="A20" s="11" t="s">
        <v>85</v>
      </c>
      <c r="B20" s="7" t="s">
        <v>86</v>
      </c>
      <c r="C20" s="7" t="s">
        <v>87</v>
      </c>
      <c r="D20" s="7" t="s">
        <v>11</v>
      </c>
      <c r="E20" s="7" t="s">
        <v>30</v>
      </c>
      <c r="F20" s="8">
        <v>45811</v>
      </c>
      <c r="G20" s="6" t="s">
        <v>31</v>
      </c>
      <c r="H20" s="8" t="s">
        <v>32</v>
      </c>
    </row>
    <row r="21" spans="1:8">
      <c r="A21" s="11" t="s">
        <v>88</v>
      </c>
      <c r="B21" s="7" t="s">
        <v>89</v>
      </c>
      <c r="C21" s="7" t="s">
        <v>90</v>
      </c>
      <c r="D21" s="7" t="s">
        <v>29</v>
      </c>
      <c r="E21" s="7" t="s">
        <v>30</v>
      </c>
      <c r="F21" s="8">
        <v>45849</v>
      </c>
      <c r="G21" s="6" t="s">
        <v>31</v>
      </c>
      <c r="H21" s="8" t="s">
        <v>32</v>
      </c>
    </row>
    <row r="22" spans="1:8">
      <c r="A22" s="11" t="s">
        <v>91</v>
      </c>
      <c r="B22" s="7" t="s">
        <v>92</v>
      </c>
      <c r="C22" s="7" t="s">
        <v>93</v>
      </c>
      <c r="D22" s="7" t="s">
        <v>11</v>
      </c>
      <c r="E22" s="7" t="s">
        <v>30</v>
      </c>
      <c r="F22" s="8">
        <v>45698</v>
      </c>
      <c r="G22" s="6" t="s">
        <v>31</v>
      </c>
      <c r="H22" s="8" t="s">
        <v>32</v>
      </c>
    </row>
    <row r="23" spans="1:8" ht="24">
      <c r="A23" s="11" t="s">
        <v>94</v>
      </c>
      <c r="B23" s="7" t="s">
        <v>95</v>
      </c>
      <c r="C23" s="7" t="s">
        <v>96</v>
      </c>
      <c r="D23" s="7" t="s">
        <v>29</v>
      </c>
      <c r="E23" s="7" t="s">
        <v>12</v>
      </c>
      <c r="F23" s="8">
        <v>45814</v>
      </c>
      <c r="G23" s="6" t="s">
        <v>97</v>
      </c>
      <c r="H23" s="8">
        <v>46552</v>
      </c>
    </row>
    <row r="24" spans="1:8" ht="24">
      <c r="A24" s="11" t="s">
        <v>98</v>
      </c>
      <c r="B24" s="7" t="s">
        <v>99</v>
      </c>
      <c r="C24" s="7" t="s">
        <v>100</v>
      </c>
      <c r="D24" s="7" t="s">
        <v>29</v>
      </c>
      <c r="E24" s="7" t="s">
        <v>12</v>
      </c>
      <c r="F24" s="8">
        <v>45902</v>
      </c>
      <c r="G24" s="6" t="s">
        <v>101</v>
      </c>
      <c r="H24" s="8">
        <v>46911</v>
      </c>
    </row>
    <row r="25" spans="1:8">
      <c r="A25" s="11" t="s">
        <v>102</v>
      </c>
      <c r="B25" s="7" t="s">
        <v>103</v>
      </c>
      <c r="C25" s="7" t="s">
        <v>104</v>
      </c>
      <c r="D25" s="7" t="s">
        <v>11</v>
      </c>
      <c r="E25" s="7" t="s">
        <v>30</v>
      </c>
      <c r="F25" s="8">
        <v>45673</v>
      </c>
      <c r="G25" s="6" t="s">
        <v>31</v>
      </c>
      <c r="H25" s="8" t="s">
        <v>32</v>
      </c>
    </row>
    <row r="26" spans="1:8" ht="132">
      <c r="A26" s="11" t="s">
        <v>105</v>
      </c>
      <c r="B26" s="7" t="s">
        <v>106</v>
      </c>
      <c r="C26" s="7" t="s">
        <v>107</v>
      </c>
      <c r="D26" s="7" t="s">
        <v>29</v>
      </c>
      <c r="E26" s="7" t="s">
        <v>12</v>
      </c>
      <c r="F26" s="8">
        <v>45891</v>
      </c>
      <c r="G26" s="6" t="s">
        <v>108</v>
      </c>
      <c r="H26" s="8">
        <v>46812</v>
      </c>
    </row>
    <row r="27" spans="1:8" ht="36">
      <c r="A27" s="11" t="s">
        <v>109</v>
      </c>
      <c r="B27" s="7" t="s">
        <v>110</v>
      </c>
      <c r="C27" s="7" t="s">
        <v>111</v>
      </c>
      <c r="D27" s="7" t="s">
        <v>29</v>
      </c>
      <c r="E27" s="7" t="s">
        <v>12</v>
      </c>
      <c r="F27" s="8">
        <v>45880</v>
      </c>
      <c r="G27" s="6" t="s">
        <v>112</v>
      </c>
      <c r="H27" s="8">
        <v>46617</v>
      </c>
    </row>
    <row r="28" spans="1:8" ht="228">
      <c r="A28" s="11" t="s">
        <v>113</v>
      </c>
      <c r="B28" s="7" t="s">
        <v>114</v>
      </c>
      <c r="C28" s="7" t="s">
        <v>115</v>
      </c>
      <c r="D28" s="7" t="s">
        <v>11</v>
      </c>
      <c r="E28" s="7" t="s">
        <v>12</v>
      </c>
      <c r="F28" s="8">
        <v>45777</v>
      </c>
      <c r="G28" s="6" t="s">
        <v>116</v>
      </c>
      <c r="H28" s="8">
        <v>46972</v>
      </c>
    </row>
    <row r="29" spans="1:8" ht="108">
      <c r="A29" s="11" t="s">
        <v>117</v>
      </c>
      <c r="B29" s="7" t="s">
        <v>118</v>
      </c>
      <c r="C29" s="7" t="s">
        <v>119</v>
      </c>
      <c r="D29" s="7" t="s">
        <v>11</v>
      </c>
      <c r="E29" s="7" t="s">
        <v>12</v>
      </c>
      <c r="F29" s="8">
        <v>45831</v>
      </c>
      <c r="G29" s="6" t="s">
        <v>120</v>
      </c>
      <c r="H29" s="8">
        <v>46568</v>
      </c>
    </row>
    <row r="30" spans="1:8" ht="36">
      <c r="A30" s="11" t="s">
        <v>121</v>
      </c>
      <c r="B30" s="7" t="s">
        <v>122</v>
      </c>
      <c r="C30" s="7" t="s">
        <v>123</v>
      </c>
      <c r="D30" s="7" t="s">
        <v>29</v>
      </c>
      <c r="E30" s="7" t="s">
        <v>12</v>
      </c>
      <c r="F30" s="8">
        <v>45804</v>
      </c>
      <c r="G30" s="6" t="s">
        <v>124</v>
      </c>
      <c r="H30" s="8"/>
    </row>
    <row r="31" spans="1:8" ht="24">
      <c r="A31" s="11" t="s">
        <v>125</v>
      </c>
      <c r="B31" s="7" t="s">
        <v>126</v>
      </c>
      <c r="C31" s="7" t="s">
        <v>127</v>
      </c>
      <c r="D31" s="7" t="s">
        <v>29</v>
      </c>
      <c r="E31" s="7" t="s">
        <v>12</v>
      </c>
      <c r="F31" s="8">
        <v>45804</v>
      </c>
      <c r="G31" s="6" t="s">
        <v>128</v>
      </c>
      <c r="H31" s="8">
        <v>46631</v>
      </c>
    </row>
    <row r="32" spans="1:8" ht="144">
      <c r="A32" s="11" t="s">
        <v>129</v>
      </c>
      <c r="B32" s="7" t="s">
        <v>130</v>
      </c>
      <c r="C32" s="7" t="s">
        <v>131</v>
      </c>
      <c r="D32" s="7" t="s">
        <v>29</v>
      </c>
      <c r="E32" s="7" t="s">
        <v>12</v>
      </c>
      <c r="F32" s="8">
        <v>45679</v>
      </c>
      <c r="G32" s="6" t="s">
        <v>132</v>
      </c>
      <c r="H32" s="8">
        <v>46871</v>
      </c>
    </row>
    <row r="33" spans="1:8" ht="144">
      <c r="A33" s="11" t="s">
        <v>133</v>
      </c>
      <c r="B33" s="7" t="s">
        <v>134</v>
      </c>
      <c r="C33" s="7" t="s">
        <v>135</v>
      </c>
      <c r="D33" s="7" t="s">
        <v>136</v>
      </c>
      <c r="E33" s="7" t="s">
        <v>40</v>
      </c>
      <c r="F33" s="8" t="s">
        <v>137</v>
      </c>
      <c r="G33" s="6" t="s">
        <v>138</v>
      </c>
      <c r="H33" s="8">
        <v>46932</v>
      </c>
    </row>
    <row r="34" spans="1:8" ht="84">
      <c r="A34" s="11" t="s">
        <v>139</v>
      </c>
      <c r="B34" s="7" t="s">
        <v>140</v>
      </c>
      <c r="C34" s="7" t="s">
        <v>141</v>
      </c>
      <c r="D34" s="7" t="s">
        <v>29</v>
      </c>
      <c r="E34" s="7" t="s">
        <v>12</v>
      </c>
      <c r="F34" s="8">
        <v>45792</v>
      </c>
      <c r="G34" s="6" t="s">
        <v>142</v>
      </c>
      <c r="H34" s="8">
        <v>46804</v>
      </c>
    </row>
    <row r="35" spans="1:8" ht="84">
      <c r="A35" s="11" t="s">
        <v>143</v>
      </c>
      <c r="B35" s="7" t="s">
        <v>144</v>
      </c>
      <c r="C35" s="7" t="s">
        <v>145</v>
      </c>
      <c r="D35" s="7" t="s">
        <v>29</v>
      </c>
      <c r="E35" s="7" t="s">
        <v>12</v>
      </c>
      <c r="F35" s="8">
        <v>45792</v>
      </c>
      <c r="G35" s="6" t="s">
        <v>146</v>
      </c>
      <c r="H35" s="8">
        <v>46804</v>
      </c>
    </row>
    <row r="36" spans="1:8" ht="132">
      <c r="A36" s="11" t="s">
        <v>147</v>
      </c>
      <c r="B36" s="7" t="s">
        <v>148</v>
      </c>
      <c r="C36" s="7" t="s">
        <v>149</v>
      </c>
      <c r="D36" s="7" t="s">
        <v>29</v>
      </c>
      <c r="E36" s="7" t="s">
        <v>12</v>
      </c>
      <c r="F36" s="8">
        <v>45782</v>
      </c>
      <c r="G36" s="6" t="s">
        <v>150</v>
      </c>
      <c r="H36" s="2">
        <v>46703</v>
      </c>
    </row>
    <row r="37" spans="1:8" ht="24">
      <c r="A37" s="11" t="s">
        <v>151</v>
      </c>
      <c r="B37" s="7" t="s">
        <v>152</v>
      </c>
      <c r="C37" s="7" t="s">
        <v>153</v>
      </c>
      <c r="D37" s="7" t="s">
        <v>11</v>
      </c>
      <c r="E37" s="7" t="s">
        <v>12</v>
      </c>
      <c r="F37" s="8">
        <v>45945</v>
      </c>
      <c r="G37" s="6" t="s">
        <v>154</v>
      </c>
      <c r="H37" s="8">
        <v>46589</v>
      </c>
    </row>
    <row r="38" spans="1:8" ht="48">
      <c r="A38" s="11" t="s">
        <v>155</v>
      </c>
      <c r="B38" s="7" t="s">
        <v>156</v>
      </c>
      <c r="C38" s="7" t="s">
        <v>157</v>
      </c>
      <c r="D38" s="7" t="s">
        <v>29</v>
      </c>
      <c r="E38" s="7" t="s">
        <v>12</v>
      </c>
      <c r="F38" s="8">
        <v>45890</v>
      </c>
      <c r="G38" s="6" t="s">
        <v>158</v>
      </c>
      <c r="H38" s="2">
        <v>46629</v>
      </c>
    </row>
    <row r="39" spans="1:8" ht="72">
      <c r="A39" s="11" t="s">
        <v>159</v>
      </c>
      <c r="B39" s="7" t="s">
        <v>160</v>
      </c>
      <c r="C39" s="7" t="s">
        <v>161</v>
      </c>
      <c r="D39" s="7" t="s">
        <v>11</v>
      </c>
      <c r="E39" s="7" t="s">
        <v>12</v>
      </c>
      <c r="F39" s="8">
        <v>45880</v>
      </c>
      <c r="G39" s="6" t="s">
        <v>162</v>
      </c>
      <c r="H39" s="8">
        <v>46617</v>
      </c>
    </row>
    <row r="40" spans="1:8">
      <c r="A40" s="11" t="s">
        <v>163</v>
      </c>
      <c r="B40" s="7" t="s">
        <v>164</v>
      </c>
      <c r="C40" s="7" t="s">
        <v>165</v>
      </c>
      <c r="D40" s="7" t="s">
        <v>29</v>
      </c>
      <c r="E40" s="6" t="s">
        <v>30</v>
      </c>
      <c r="F40" s="8">
        <v>45785</v>
      </c>
      <c r="G40" s="6" t="s">
        <v>31</v>
      </c>
      <c r="H40" s="8" t="s">
        <v>32</v>
      </c>
    </row>
    <row r="41" spans="1:8" ht="108">
      <c r="A41" s="11" t="s">
        <v>166</v>
      </c>
      <c r="B41" s="7" t="s">
        <v>167</v>
      </c>
      <c r="C41" s="7" t="s">
        <v>168</v>
      </c>
      <c r="D41" s="7" t="s">
        <v>29</v>
      </c>
      <c r="E41" s="7" t="s">
        <v>12</v>
      </c>
      <c r="F41" s="8">
        <v>45761</v>
      </c>
      <c r="G41" s="6" t="s">
        <v>169</v>
      </c>
      <c r="H41" s="8">
        <v>46681</v>
      </c>
    </row>
    <row r="42" spans="1:8" ht="180">
      <c r="A42" s="11" t="s">
        <v>170</v>
      </c>
      <c r="B42" s="7" t="s">
        <v>171</v>
      </c>
      <c r="C42" s="7" t="s">
        <v>172</v>
      </c>
      <c r="D42" s="7" t="s">
        <v>29</v>
      </c>
      <c r="E42" s="7" t="s">
        <v>12</v>
      </c>
      <c r="F42" s="8">
        <v>45792</v>
      </c>
      <c r="G42" s="6" t="s">
        <v>173</v>
      </c>
      <c r="H42" s="8">
        <v>47350</v>
      </c>
    </row>
    <row r="43" spans="1:8" ht="36">
      <c r="A43" s="11" t="s">
        <v>174</v>
      </c>
      <c r="B43" s="7" t="s">
        <v>175</v>
      </c>
      <c r="C43" s="7" t="s">
        <v>176</v>
      </c>
      <c r="D43" s="7" t="s">
        <v>29</v>
      </c>
      <c r="E43" s="6" t="s">
        <v>12</v>
      </c>
      <c r="F43" s="8">
        <v>45891</v>
      </c>
      <c r="G43" s="6" t="s">
        <v>177</v>
      </c>
      <c r="H43" s="8">
        <v>46720</v>
      </c>
    </row>
    <row r="44" spans="1:8" ht="84">
      <c r="A44" s="11" t="s">
        <v>178</v>
      </c>
      <c r="B44" s="7" t="s">
        <v>179</v>
      </c>
      <c r="C44" s="7" t="s">
        <v>180</v>
      </c>
      <c r="D44" s="7" t="s">
        <v>29</v>
      </c>
      <c r="E44" s="6" t="s">
        <v>12</v>
      </c>
      <c r="F44" s="8">
        <v>45757</v>
      </c>
      <c r="G44" s="6" t="s">
        <v>181</v>
      </c>
      <c r="H44" s="8">
        <v>46584</v>
      </c>
    </row>
    <row r="45" spans="1:8" ht="396">
      <c r="A45" s="11" t="s">
        <v>182</v>
      </c>
      <c r="B45" s="7" t="s">
        <v>183</v>
      </c>
      <c r="C45" s="7" t="s">
        <v>184</v>
      </c>
      <c r="D45" s="7" t="s">
        <v>11</v>
      </c>
      <c r="E45" s="7" t="s">
        <v>12</v>
      </c>
      <c r="F45" s="8">
        <v>45812</v>
      </c>
      <c r="G45" s="6" t="s">
        <v>185</v>
      </c>
      <c r="H45" s="8">
        <v>47007</v>
      </c>
    </row>
    <row r="46" spans="1:8" ht="84">
      <c r="A46" s="11" t="s">
        <v>186</v>
      </c>
      <c r="B46" s="7" t="s">
        <v>187</v>
      </c>
      <c r="C46" s="7" t="s">
        <v>188</v>
      </c>
      <c r="D46" s="7" t="s">
        <v>11</v>
      </c>
      <c r="E46" s="7" t="s">
        <v>12</v>
      </c>
      <c r="F46" s="8">
        <v>45831</v>
      </c>
      <c r="G46" s="6" t="s">
        <v>189</v>
      </c>
      <c r="H46" s="8">
        <v>46568</v>
      </c>
    </row>
    <row r="47" spans="1:8" ht="204">
      <c r="A47" s="11" t="s">
        <v>190</v>
      </c>
      <c r="B47" s="7" t="s">
        <v>191</v>
      </c>
      <c r="C47" s="7" t="s">
        <v>192</v>
      </c>
      <c r="D47" s="7" t="s">
        <v>11</v>
      </c>
      <c r="E47" s="7" t="s">
        <v>12</v>
      </c>
      <c r="F47" s="8">
        <v>45831</v>
      </c>
      <c r="G47" s="6" t="s">
        <v>193</v>
      </c>
      <c r="H47" s="8">
        <v>46658</v>
      </c>
    </row>
    <row r="48" spans="1:8" ht="48">
      <c r="A48" s="11" t="s">
        <v>194</v>
      </c>
      <c r="B48" s="7" t="s">
        <v>195</v>
      </c>
      <c r="C48" s="7" t="s">
        <v>196</v>
      </c>
      <c r="D48" s="7" t="s">
        <v>29</v>
      </c>
      <c r="E48" s="7" t="s">
        <v>12</v>
      </c>
      <c r="F48" s="8">
        <v>45679</v>
      </c>
      <c r="G48" s="6" t="s">
        <v>197</v>
      </c>
      <c r="H48" s="8">
        <v>46597</v>
      </c>
    </row>
    <row r="49" spans="1:8" ht="120">
      <c r="A49" s="11" t="s">
        <v>198</v>
      </c>
      <c r="B49" s="7" t="s">
        <v>199</v>
      </c>
      <c r="C49" s="7" t="s">
        <v>200</v>
      </c>
      <c r="D49" s="7" t="s">
        <v>11</v>
      </c>
      <c r="E49" s="7" t="s">
        <v>12</v>
      </c>
      <c r="F49" s="8">
        <v>45876</v>
      </c>
      <c r="G49" s="6" t="s">
        <v>201</v>
      </c>
      <c r="H49" s="8">
        <v>47070</v>
      </c>
    </row>
    <row r="50" spans="1:8" ht="384">
      <c r="A50" s="11" t="s">
        <v>202</v>
      </c>
      <c r="B50" s="7" t="s">
        <v>203</v>
      </c>
      <c r="C50" s="7" t="s">
        <v>204</v>
      </c>
      <c r="D50" s="7" t="s">
        <v>11</v>
      </c>
      <c r="E50" s="7" t="s">
        <v>12</v>
      </c>
      <c r="F50" s="8">
        <v>45804</v>
      </c>
      <c r="G50" s="6" t="s">
        <v>205</v>
      </c>
      <c r="H50" s="8">
        <v>46997</v>
      </c>
    </row>
    <row r="51" spans="1:8" ht="180">
      <c r="A51" s="11" t="s">
        <v>206</v>
      </c>
      <c r="B51" s="7" t="s">
        <v>207</v>
      </c>
      <c r="C51" s="7" t="s">
        <v>208</v>
      </c>
      <c r="D51" s="7" t="s">
        <v>11</v>
      </c>
      <c r="E51" s="7" t="s">
        <v>12</v>
      </c>
      <c r="F51" s="8">
        <v>45804</v>
      </c>
      <c r="G51" s="6" t="s">
        <v>209</v>
      </c>
      <c r="H51" s="8">
        <v>46450</v>
      </c>
    </row>
    <row r="52" spans="1:8" ht="96">
      <c r="A52" s="11" t="s">
        <v>210</v>
      </c>
      <c r="B52" s="7" t="s">
        <v>211</v>
      </c>
      <c r="C52" s="7" t="s">
        <v>212</v>
      </c>
      <c r="D52" s="7" t="s">
        <v>29</v>
      </c>
      <c r="E52" s="7" t="s">
        <v>12</v>
      </c>
      <c r="F52" s="8">
        <v>45761</v>
      </c>
      <c r="G52" s="6" t="s">
        <v>213</v>
      </c>
      <c r="H52" s="2">
        <v>46771</v>
      </c>
    </row>
    <row r="53" spans="1:8" ht="72">
      <c r="A53" s="11" t="s">
        <v>214</v>
      </c>
      <c r="B53" s="7" t="s">
        <v>215</v>
      </c>
      <c r="C53" s="7" t="s">
        <v>216</v>
      </c>
      <c r="D53" s="7" t="s">
        <v>11</v>
      </c>
      <c r="E53" s="7" t="s">
        <v>12</v>
      </c>
      <c r="F53" s="8">
        <v>45911</v>
      </c>
      <c r="G53" s="6" t="s">
        <v>217</v>
      </c>
      <c r="H53" s="8">
        <v>46738</v>
      </c>
    </row>
    <row r="54" spans="1:8">
      <c r="A54" s="11" t="s">
        <v>218</v>
      </c>
      <c r="B54" s="7" t="s">
        <v>219</v>
      </c>
      <c r="C54" s="7" t="s">
        <v>220</v>
      </c>
      <c r="D54" s="7" t="s">
        <v>11</v>
      </c>
      <c r="E54" s="7" t="s">
        <v>30</v>
      </c>
      <c r="F54" s="8">
        <v>45698</v>
      </c>
      <c r="G54" s="6" t="s">
        <v>31</v>
      </c>
      <c r="H54" s="8" t="s">
        <v>32</v>
      </c>
    </row>
    <row r="55" spans="1:8">
      <c r="A55" s="11" t="s">
        <v>221</v>
      </c>
      <c r="B55" s="7" t="s">
        <v>222</v>
      </c>
      <c r="C55" s="7" t="s">
        <v>223</v>
      </c>
      <c r="D55" s="7" t="s">
        <v>11</v>
      </c>
      <c r="E55" s="7" t="s">
        <v>30</v>
      </c>
      <c r="F55" s="8">
        <v>45698</v>
      </c>
      <c r="G55" s="6" t="s">
        <v>31</v>
      </c>
      <c r="H55" s="8" t="s">
        <v>32</v>
      </c>
    </row>
    <row r="56" spans="1:8" ht="192">
      <c r="A56" s="11" t="s">
        <v>224</v>
      </c>
      <c r="B56" s="7" t="s">
        <v>225</v>
      </c>
      <c r="C56" s="7" t="s">
        <v>226</v>
      </c>
      <c r="D56" s="7" t="s">
        <v>11</v>
      </c>
      <c r="E56" s="7" t="s">
        <v>12</v>
      </c>
      <c r="F56" s="8">
        <v>45967</v>
      </c>
      <c r="G56" s="6" t="s">
        <v>227</v>
      </c>
      <c r="H56" s="8">
        <v>47525</v>
      </c>
    </row>
    <row r="57" spans="1:8" ht="60">
      <c r="A57" s="11" t="s">
        <v>228</v>
      </c>
      <c r="B57" s="7" t="s">
        <v>229</v>
      </c>
      <c r="C57" s="7" t="s">
        <v>230</v>
      </c>
      <c r="D57" s="7" t="s">
        <v>29</v>
      </c>
      <c r="E57" s="7" t="s">
        <v>12</v>
      </c>
      <c r="F57" s="8">
        <v>45817</v>
      </c>
      <c r="G57" s="6" t="s">
        <v>231</v>
      </c>
      <c r="H57" s="2">
        <v>46737</v>
      </c>
    </row>
    <row r="58" spans="1:8" ht="192">
      <c r="A58" s="11" t="s">
        <v>232</v>
      </c>
      <c r="B58" s="7" t="s">
        <v>233</v>
      </c>
      <c r="C58" s="7" t="s">
        <v>234</v>
      </c>
      <c r="D58" s="7" t="s">
        <v>11</v>
      </c>
      <c r="E58" s="7" t="s">
        <v>12</v>
      </c>
      <c r="F58" s="8">
        <v>45967</v>
      </c>
      <c r="G58" s="6" t="s">
        <v>235</v>
      </c>
      <c r="H58" s="8">
        <v>47525</v>
      </c>
    </row>
    <row r="59" spans="1:8" ht="132">
      <c r="A59" s="11" t="s">
        <v>236</v>
      </c>
      <c r="B59" s="7" t="s">
        <v>237</v>
      </c>
      <c r="C59" s="7" t="s">
        <v>238</v>
      </c>
      <c r="D59" s="7" t="s">
        <v>39</v>
      </c>
      <c r="E59" s="7" t="s">
        <v>12</v>
      </c>
      <c r="F59" s="8">
        <v>45967</v>
      </c>
      <c r="G59" s="6" t="s">
        <v>239</v>
      </c>
      <c r="H59" s="8" t="s">
        <v>240</v>
      </c>
    </row>
    <row r="60" spans="1:8" ht="156">
      <c r="A60" s="11" t="s">
        <v>241</v>
      </c>
      <c r="B60" s="7" t="s">
        <v>242</v>
      </c>
      <c r="C60" s="7" t="s">
        <v>243</v>
      </c>
      <c r="D60" s="7" t="s">
        <v>11</v>
      </c>
      <c r="E60" s="7" t="s">
        <v>12</v>
      </c>
      <c r="F60" s="8">
        <v>45818</v>
      </c>
      <c r="G60" s="6" t="s">
        <v>244</v>
      </c>
      <c r="H60" s="8">
        <v>47011</v>
      </c>
    </row>
    <row r="61" spans="1:8" ht="24">
      <c r="A61" s="11" t="s">
        <v>245</v>
      </c>
      <c r="B61" s="7" t="s">
        <v>246</v>
      </c>
      <c r="C61" s="7" t="s">
        <v>247</v>
      </c>
      <c r="D61" s="7" t="s">
        <v>11</v>
      </c>
      <c r="E61" s="7" t="s">
        <v>12</v>
      </c>
      <c r="F61" s="8">
        <v>45972</v>
      </c>
      <c r="G61" s="6" t="s">
        <v>25</v>
      </c>
      <c r="H61" s="8">
        <v>46434</v>
      </c>
    </row>
    <row r="62" spans="1:8" ht="24">
      <c r="A62" s="11" t="s">
        <v>248</v>
      </c>
      <c r="B62" s="7" t="s">
        <v>249</v>
      </c>
      <c r="C62" s="7" t="s">
        <v>250</v>
      </c>
      <c r="D62" s="7" t="s">
        <v>11</v>
      </c>
      <c r="E62" s="7" t="s">
        <v>12</v>
      </c>
      <c r="F62" s="8">
        <v>45967</v>
      </c>
      <c r="G62" s="6" t="s">
        <v>25</v>
      </c>
      <c r="H62" s="8">
        <v>46888</v>
      </c>
    </row>
    <row r="63" spans="1:8" ht="276">
      <c r="A63" s="11" t="s">
        <v>251</v>
      </c>
      <c r="B63" s="7" t="s">
        <v>252</v>
      </c>
      <c r="C63" s="7" t="s">
        <v>253</v>
      </c>
      <c r="D63" s="7" t="s">
        <v>11</v>
      </c>
      <c r="E63" s="7" t="s">
        <v>12</v>
      </c>
      <c r="F63" s="8">
        <v>45673</v>
      </c>
      <c r="G63" s="6" t="s">
        <v>254</v>
      </c>
      <c r="H63" s="8">
        <v>46867</v>
      </c>
    </row>
    <row r="64" spans="1:8" ht="24">
      <c r="A64" s="11" t="s">
        <v>255</v>
      </c>
      <c r="B64" s="7" t="s">
        <v>256</v>
      </c>
      <c r="C64" s="7" t="s">
        <v>257</v>
      </c>
      <c r="D64" s="7" t="s">
        <v>11</v>
      </c>
      <c r="E64" s="7" t="s">
        <v>12</v>
      </c>
      <c r="F64" s="8">
        <v>45681</v>
      </c>
      <c r="G64" s="6" t="s">
        <v>258</v>
      </c>
      <c r="H64" s="2">
        <v>46146</v>
      </c>
    </row>
    <row r="65" spans="1:8" ht="108">
      <c r="A65" s="11" t="s">
        <v>259</v>
      </c>
      <c r="B65" s="7" t="s">
        <v>260</v>
      </c>
      <c r="C65" s="7" t="s">
        <v>261</v>
      </c>
      <c r="D65" s="7" t="s">
        <v>29</v>
      </c>
      <c r="E65" s="7" t="s">
        <v>12</v>
      </c>
      <c r="F65" s="8">
        <v>45890</v>
      </c>
      <c r="G65" s="6" t="s">
        <v>262</v>
      </c>
      <c r="H65" s="8">
        <v>46993</v>
      </c>
    </row>
    <row r="66" spans="1:8">
      <c r="A66" s="11" t="s">
        <v>263</v>
      </c>
      <c r="B66" s="7" t="s">
        <v>264</v>
      </c>
      <c r="C66" s="7" t="s">
        <v>265</v>
      </c>
      <c r="D66" s="7" t="s">
        <v>11</v>
      </c>
      <c r="E66" s="7" t="s">
        <v>30</v>
      </c>
      <c r="F66" s="8">
        <v>45763</v>
      </c>
      <c r="G66" s="6" t="s">
        <v>31</v>
      </c>
      <c r="H66" s="2" t="s">
        <v>32</v>
      </c>
    </row>
    <row r="67" spans="1:8" ht="84">
      <c r="A67" s="11" t="s">
        <v>266</v>
      </c>
      <c r="B67" s="7" t="s">
        <v>267</v>
      </c>
      <c r="C67" s="7" t="s">
        <v>268</v>
      </c>
      <c r="D67" s="7" t="s">
        <v>29</v>
      </c>
      <c r="E67" s="6" t="s">
        <v>12</v>
      </c>
      <c r="F67" s="8">
        <v>45954</v>
      </c>
      <c r="G67" s="6" t="s">
        <v>269</v>
      </c>
      <c r="H67" s="8">
        <v>45954</v>
      </c>
    </row>
    <row r="68" spans="1:8" ht="409.5">
      <c r="A68" s="11" t="s">
        <v>270</v>
      </c>
      <c r="B68" s="7" t="s">
        <v>271</v>
      </c>
      <c r="C68" s="7" t="s">
        <v>272</v>
      </c>
      <c r="D68" s="7" t="s">
        <v>39</v>
      </c>
      <c r="E68" s="6" t="s">
        <v>12</v>
      </c>
      <c r="F68" s="8">
        <v>45800</v>
      </c>
      <c r="G68" s="6" t="s">
        <v>273</v>
      </c>
      <c r="H68" s="8">
        <v>47358</v>
      </c>
    </row>
    <row r="69" spans="1:8" ht="72">
      <c r="A69" s="11" t="s">
        <v>274</v>
      </c>
      <c r="B69" s="7" t="s">
        <v>275</v>
      </c>
      <c r="C69" s="7" t="s">
        <v>276</v>
      </c>
      <c r="D69" s="7" t="s">
        <v>29</v>
      </c>
      <c r="E69" s="7" t="s">
        <v>12</v>
      </c>
      <c r="F69" s="8">
        <v>45785</v>
      </c>
      <c r="G69" s="6" t="s">
        <v>277</v>
      </c>
      <c r="H69" s="2">
        <v>46979</v>
      </c>
    </row>
    <row r="70" spans="1:8" ht="60">
      <c r="A70" s="11" t="s">
        <v>278</v>
      </c>
      <c r="B70" s="7" t="s">
        <v>279</v>
      </c>
      <c r="C70" s="7" t="s">
        <v>280</v>
      </c>
      <c r="D70" s="7" t="s">
        <v>11</v>
      </c>
      <c r="E70" s="7" t="s">
        <v>12</v>
      </c>
      <c r="F70" s="8">
        <v>45681</v>
      </c>
      <c r="G70" s="6" t="s">
        <v>281</v>
      </c>
      <c r="H70" s="8">
        <v>46689</v>
      </c>
    </row>
    <row r="71" spans="1:8" ht="409.5">
      <c r="A71" s="11" t="s">
        <v>282</v>
      </c>
      <c r="B71" s="7" t="s">
        <v>283</v>
      </c>
      <c r="C71" s="7" t="s">
        <v>284</v>
      </c>
      <c r="D71" s="7" t="s">
        <v>11</v>
      </c>
      <c r="E71" s="7" t="s">
        <v>12</v>
      </c>
      <c r="F71" s="8">
        <v>45700</v>
      </c>
      <c r="G71" s="6" t="s">
        <v>285</v>
      </c>
      <c r="H71" s="2">
        <v>46892</v>
      </c>
    </row>
    <row r="72" spans="1:8" ht="120">
      <c r="A72" s="11" t="s">
        <v>286</v>
      </c>
      <c r="B72" s="7" t="s">
        <v>287</v>
      </c>
      <c r="C72" s="7" t="s">
        <v>288</v>
      </c>
      <c r="D72" s="7" t="s">
        <v>29</v>
      </c>
      <c r="E72" s="7" t="s">
        <v>12</v>
      </c>
      <c r="F72" s="8">
        <v>45678</v>
      </c>
      <c r="G72" s="6" t="s">
        <v>289</v>
      </c>
      <c r="H72" s="8">
        <v>46596</v>
      </c>
    </row>
    <row r="73" spans="1:8" ht="24">
      <c r="A73" s="11" t="s">
        <v>290</v>
      </c>
      <c r="B73" s="7" t="s">
        <v>291</v>
      </c>
      <c r="C73" s="7" t="s">
        <v>292</v>
      </c>
      <c r="D73" s="7" t="s">
        <v>11</v>
      </c>
      <c r="E73" s="7" t="s">
        <v>12</v>
      </c>
      <c r="F73" s="8">
        <v>45917</v>
      </c>
      <c r="G73" s="6" t="s">
        <v>293</v>
      </c>
      <c r="H73" s="8">
        <v>46391</v>
      </c>
    </row>
    <row r="74" spans="1:8" ht="120">
      <c r="A74" s="11" t="s">
        <v>294</v>
      </c>
      <c r="B74" s="7" t="s">
        <v>295</v>
      </c>
      <c r="C74" s="7" t="s">
        <v>296</v>
      </c>
      <c r="D74" s="7" t="s">
        <v>29</v>
      </c>
      <c r="E74" s="7" t="s">
        <v>12</v>
      </c>
      <c r="F74" s="8">
        <v>45820</v>
      </c>
      <c r="G74" s="6" t="s">
        <v>297</v>
      </c>
      <c r="H74" s="2">
        <v>46832</v>
      </c>
    </row>
    <row r="75" spans="1:8" ht="36">
      <c r="A75" s="11" t="s">
        <v>298</v>
      </c>
      <c r="B75" s="7" t="s">
        <v>299</v>
      </c>
      <c r="C75" s="7" t="s">
        <v>300</v>
      </c>
      <c r="D75" s="7" t="s">
        <v>29</v>
      </c>
      <c r="E75" s="7" t="s">
        <v>12</v>
      </c>
      <c r="F75" s="8">
        <v>45954</v>
      </c>
      <c r="G75" s="6" t="s">
        <v>301</v>
      </c>
      <c r="H75" s="8">
        <v>46693</v>
      </c>
    </row>
    <row r="76" spans="1:8" ht="156">
      <c r="A76" s="11" t="s">
        <v>302</v>
      </c>
      <c r="B76" s="7" t="s">
        <v>303</v>
      </c>
      <c r="C76" s="7" t="s">
        <v>304</v>
      </c>
      <c r="D76" s="7" t="s">
        <v>29</v>
      </c>
      <c r="E76" s="7" t="s">
        <v>12</v>
      </c>
      <c r="F76" s="8">
        <v>45952</v>
      </c>
      <c r="G76" s="6" t="s">
        <v>305</v>
      </c>
      <c r="H76" s="8">
        <v>47420</v>
      </c>
    </row>
    <row r="77" spans="1:8" ht="144">
      <c r="A77" s="11" t="s">
        <v>306</v>
      </c>
      <c r="B77" s="7" t="s">
        <v>307</v>
      </c>
      <c r="C77" s="7" t="s">
        <v>308</v>
      </c>
      <c r="D77" s="7" t="s">
        <v>11</v>
      </c>
      <c r="E77" s="7" t="s">
        <v>12</v>
      </c>
      <c r="F77" s="8">
        <v>45818</v>
      </c>
      <c r="G77" s="6" t="s">
        <v>309</v>
      </c>
      <c r="H77" s="8">
        <v>47011</v>
      </c>
    </row>
    <row r="78" spans="1:8" ht="180">
      <c r="A78" s="11" t="s">
        <v>310</v>
      </c>
      <c r="B78" s="7" t="s">
        <v>311</v>
      </c>
      <c r="C78" s="7" t="s">
        <v>312</v>
      </c>
      <c r="D78" s="7" t="s">
        <v>11</v>
      </c>
      <c r="E78" s="7" t="s">
        <v>12</v>
      </c>
      <c r="F78" s="8">
        <v>45909</v>
      </c>
      <c r="G78" s="6" t="s">
        <v>313</v>
      </c>
      <c r="H78" s="8">
        <v>46736</v>
      </c>
    </row>
    <row r="79" spans="1:8" ht="36">
      <c r="A79" s="11" t="s">
        <v>314</v>
      </c>
      <c r="B79" s="7" t="s">
        <v>315</v>
      </c>
      <c r="C79" s="7" t="s">
        <v>316</v>
      </c>
      <c r="D79" s="7" t="s">
        <v>29</v>
      </c>
      <c r="E79" s="7" t="s">
        <v>12</v>
      </c>
      <c r="F79" s="8">
        <v>45953</v>
      </c>
      <c r="G79" s="6" t="s">
        <v>317</v>
      </c>
      <c r="H79" s="8">
        <v>46692</v>
      </c>
    </row>
    <row r="80" spans="1:8" ht="180">
      <c r="A80" s="11" t="s">
        <v>318</v>
      </c>
      <c r="B80" s="7" t="s">
        <v>319</v>
      </c>
      <c r="C80" s="7" t="s">
        <v>320</v>
      </c>
      <c r="D80" s="7" t="s">
        <v>11</v>
      </c>
      <c r="E80" s="7" t="s">
        <v>12</v>
      </c>
      <c r="F80" s="8">
        <v>45827</v>
      </c>
      <c r="G80" s="6" t="s">
        <v>321</v>
      </c>
      <c r="H80" s="8">
        <v>46839</v>
      </c>
    </row>
    <row r="81" spans="1:8">
      <c r="A81" s="11" t="s">
        <v>322</v>
      </c>
      <c r="B81" s="7" t="s">
        <v>323</v>
      </c>
      <c r="C81" s="7" t="s">
        <v>324</v>
      </c>
      <c r="D81" s="7" t="s">
        <v>11</v>
      </c>
      <c r="E81" s="6" t="s">
        <v>30</v>
      </c>
      <c r="F81" s="8">
        <v>45726</v>
      </c>
      <c r="G81" s="6" t="s">
        <v>31</v>
      </c>
      <c r="H81" s="8" t="s">
        <v>32</v>
      </c>
    </row>
    <row r="82" spans="1:8">
      <c r="A82" s="11" t="s">
        <v>325</v>
      </c>
      <c r="B82" s="7" t="s">
        <v>326</v>
      </c>
      <c r="C82" s="7" t="s">
        <v>327</v>
      </c>
      <c r="D82" s="7" t="s">
        <v>11</v>
      </c>
      <c r="E82" s="7" t="s">
        <v>30</v>
      </c>
      <c r="F82" s="8">
        <v>45896</v>
      </c>
      <c r="G82" s="6" t="s">
        <v>31</v>
      </c>
      <c r="H82" s="8" t="s">
        <v>32</v>
      </c>
    </row>
    <row r="83" spans="1:8" ht="168">
      <c r="A83" s="11" t="s">
        <v>328</v>
      </c>
      <c r="B83" s="7" t="s">
        <v>329</v>
      </c>
      <c r="C83" s="7" t="s">
        <v>330</v>
      </c>
      <c r="D83" s="7" t="s">
        <v>29</v>
      </c>
      <c r="E83" s="7" t="s">
        <v>12</v>
      </c>
      <c r="F83" s="8">
        <v>45762</v>
      </c>
      <c r="G83" s="6" t="s">
        <v>331</v>
      </c>
      <c r="H83" s="8">
        <v>46772</v>
      </c>
    </row>
    <row r="84" spans="1:8">
      <c r="A84" s="11" t="s">
        <v>332</v>
      </c>
      <c r="B84" s="7" t="s">
        <v>333</v>
      </c>
      <c r="C84" s="7" t="s">
        <v>334</v>
      </c>
      <c r="D84" s="7" t="s">
        <v>11</v>
      </c>
      <c r="E84" s="7" t="s">
        <v>30</v>
      </c>
      <c r="F84" s="8">
        <v>45896</v>
      </c>
      <c r="G84" s="6" t="s">
        <v>31</v>
      </c>
      <c r="H84" s="8" t="s">
        <v>32</v>
      </c>
    </row>
    <row r="85" spans="1:8" ht="60">
      <c r="A85" s="11" t="s">
        <v>335</v>
      </c>
      <c r="B85" s="7" t="s">
        <v>336</v>
      </c>
      <c r="C85" s="7" t="s">
        <v>337</v>
      </c>
      <c r="D85" s="7" t="s">
        <v>29</v>
      </c>
      <c r="E85" s="7" t="s">
        <v>12</v>
      </c>
      <c r="F85" s="8">
        <v>45814</v>
      </c>
      <c r="G85" s="6" t="s">
        <v>338</v>
      </c>
      <c r="H85" s="8">
        <v>46643</v>
      </c>
    </row>
    <row r="86" spans="1:8" ht="60">
      <c r="A86" s="11" t="s">
        <v>339</v>
      </c>
      <c r="B86" s="7" t="s">
        <v>340</v>
      </c>
      <c r="C86" s="7" t="s">
        <v>341</v>
      </c>
      <c r="D86" s="7" t="s">
        <v>39</v>
      </c>
      <c r="E86" s="7" t="s">
        <v>342</v>
      </c>
      <c r="F86" s="8" t="s">
        <v>343</v>
      </c>
      <c r="G86" s="6" t="s">
        <v>344</v>
      </c>
      <c r="H86" s="2">
        <v>46595</v>
      </c>
    </row>
    <row r="87" spans="1:8" ht="24">
      <c r="A87" s="11" t="s">
        <v>345</v>
      </c>
      <c r="B87" s="7" t="s">
        <v>346</v>
      </c>
      <c r="C87" s="7" t="s">
        <v>347</v>
      </c>
      <c r="D87" s="7" t="s">
        <v>11</v>
      </c>
      <c r="E87" s="7" t="s">
        <v>12</v>
      </c>
      <c r="F87" s="8">
        <v>45945</v>
      </c>
      <c r="G87" s="6" t="s">
        <v>348</v>
      </c>
      <c r="H87" s="8">
        <v>46682</v>
      </c>
    </row>
    <row r="88" spans="1:8" ht="24">
      <c r="A88" s="11" t="s">
        <v>349</v>
      </c>
      <c r="B88" s="7" t="s">
        <v>350</v>
      </c>
      <c r="C88" s="7" t="s">
        <v>351</v>
      </c>
      <c r="D88" s="7" t="s">
        <v>11</v>
      </c>
      <c r="E88" s="7" t="s">
        <v>30</v>
      </c>
      <c r="F88" s="8" t="s">
        <v>352</v>
      </c>
      <c r="G88" s="6" t="s">
        <v>31</v>
      </c>
      <c r="H88" s="8" t="s">
        <v>32</v>
      </c>
    </row>
    <row r="89" spans="1:8" ht="24">
      <c r="A89" s="11" t="s">
        <v>353</v>
      </c>
      <c r="B89" s="7" t="s">
        <v>354</v>
      </c>
      <c r="C89" s="7" t="s">
        <v>355</v>
      </c>
      <c r="D89" s="7" t="s">
        <v>29</v>
      </c>
      <c r="E89" s="7" t="s">
        <v>12</v>
      </c>
      <c r="F89" s="8">
        <v>45881</v>
      </c>
      <c r="G89" s="6" t="s">
        <v>356</v>
      </c>
      <c r="H89" s="2">
        <v>46708</v>
      </c>
    </row>
    <row r="90" spans="1:8">
      <c r="A90" s="11" t="s">
        <v>357</v>
      </c>
      <c r="B90" s="7" t="s">
        <v>358</v>
      </c>
      <c r="C90" s="7" t="s">
        <v>359</v>
      </c>
      <c r="D90" s="7" t="s">
        <v>29</v>
      </c>
      <c r="E90" s="7" t="s">
        <v>30</v>
      </c>
      <c r="F90" s="8">
        <v>45849</v>
      </c>
      <c r="G90" s="6" t="s">
        <v>31</v>
      </c>
      <c r="H90" s="8" t="s">
        <v>32</v>
      </c>
    </row>
    <row r="91" spans="1:8">
      <c r="A91" s="11" t="s">
        <v>360</v>
      </c>
      <c r="B91" s="7" t="s">
        <v>361</v>
      </c>
      <c r="C91" s="7" t="s">
        <v>362</v>
      </c>
      <c r="D91" s="7" t="s">
        <v>11</v>
      </c>
      <c r="E91" s="7" t="s">
        <v>30</v>
      </c>
      <c r="F91" s="8">
        <v>45932</v>
      </c>
      <c r="G91" s="6" t="s">
        <v>31</v>
      </c>
      <c r="H91" s="8" t="s">
        <v>32</v>
      </c>
    </row>
    <row r="92" spans="1:8" ht="24">
      <c r="A92" s="11" t="s">
        <v>363</v>
      </c>
      <c r="B92" s="7" t="s">
        <v>364</v>
      </c>
      <c r="C92" s="7" t="s">
        <v>365</v>
      </c>
      <c r="D92" s="7" t="s">
        <v>11</v>
      </c>
      <c r="E92" s="7" t="s">
        <v>30</v>
      </c>
      <c r="F92" s="8">
        <v>46009</v>
      </c>
      <c r="G92" s="6" t="s">
        <v>31</v>
      </c>
      <c r="H92" s="2" t="s">
        <v>32</v>
      </c>
    </row>
    <row r="93" spans="1:8" ht="264">
      <c r="A93" s="11" t="s">
        <v>366</v>
      </c>
      <c r="B93" s="7" t="s">
        <v>367</v>
      </c>
      <c r="C93" s="7" t="s">
        <v>368</v>
      </c>
      <c r="D93" s="7" t="s">
        <v>11</v>
      </c>
      <c r="E93" s="7" t="s">
        <v>12</v>
      </c>
      <c r="F93" s="8">
        <v>45882</v>
      </c>
      <c r="G93" s="6" t="s">
        <v>369</v>
      </c>
      <c r="H93" s="8" t="s">
        <v>370</v>
      </c>
    </row>
    <row r="94" spans="1:8">
      <c r="A94" s="11" t="s">
        <v>371</v>
      </c>
      <c r="B94" s="7" t="s">
        <v>372</v>
      </c>
      <c r="C94" s="7" t="s">
        <v>373</v>
      </c>
      <c r="D94" s="7" t="s">
        <v>29</v>
      </c>
      <c r="E94" s="7" t="s">
        <v>30</v>
      </c>
      <c r="F94" s="8">
        <v>46010</v>
      </c>
      <c r="G94" s="6" t="s">
        <v>31</v>
      </c>
      <c r="H94" s="8" t="s">
        <v>32</v>
      </c>
    </row>
    <row r="95" spans="1:8">
      <c r="A95" s="11" t="s">
        <v>374</v>
      </c>
      <c r="B95" s="7" t="s">
        <v>375</v>
      </c>
      <c r="C95" s="7" t="s">
        <v>376</v>
      </c>
      <c r="D95" s="7" t="s">
        <v>11</v>
      </c>
      <c r="E95" s="7" t="s">
        <v>30</v>
      </c>
      <c r="F95" s="8">
        <v>45782</v>
      </c>
      <c r="G95" s="6" t="s">
        <v>31</v>
      </c>
      <c r="H95" s="2" t="s">
        <v>32</v>
      </c>
    </row>
    <row r="96" spans="1:8" ht="96">
      <c r="A96" s="11" t="s">
        <v>377</v>
      </c>
      <c r="B96" s="7" t="s">
        <v>378</v>
      </c>
      <c r="C96" s="7" t="s">
        <v>379</v>
      </c>
      <c r="D96" s="7" t="s">
        <v>11</v>
      </c>
      <c r="E96" s="6" t="s">
        <v>12</v>
      </c>
      <c r="F96" s="8">
        <v>45700</v>
      </c>
      <c r="G96" s="6" t="s">
        <v>380</v>
      </c>
      <c r="H96" s="8">
        <v>46804</v>
      </c>
    </row>
    <row r="97" spans="1:8" ht="36">
      <c r="A97" s="11" t="s">
        <v>381</v>
      </c>
      <c r="B97" s="7" t="s">
        <v>382</v>
      </c>
      <c r="C97" s="7" t="s">
        <v>383</v>
      </c>
      <c r="D97" s="7" t="s">
        <v>11</v>
      </c>
      <c r="E97" s="6" t="s">
        <v>12</v>
      </c>
      <c r="F97" s="8">
        <v>45757</v>
      </c>
      <c r="G97" s="6" t="s">
        <v>384</v>
      </c>
      <c r="H97" s="8">
        <v>46496</v>
      </c>
    </row>
    <row r="98" spans="1:8" ht="264">
      <c r="A98" s="11" t="s">
        <v>385</v>
      </c>
      <c r="B98" s="7" t="s">
        <v>386</v>
      </c>
      <c r="C98" s="7" t="s">
        <v>387</v>
      </c>
      <c r="D98" s="7" t="s">
        <v>11</v>
      </c>
      <c r="E98" s="6" t="s">
        <v>12</v>
      </c>
      <c r="F98" s="8">
        <v>45800</v>
      </c>
      <c r="G98" s="6" t="s">
        <v>388</v>
      </c>
      <c r="H98" s="8">
        <v>47358</v>
      </c>
    </row>
    <row r="99" spans="1:8">
      <c r="A99" s="11" t="s">
        <v>389</v>
      </c>
      <c r="B99" s="7" t="s">
        <v>390</v>
      </c>
      <c r="C99" s="7" t="s">
        <v>391</v>
      </c>
      <c r="D99" s="7" t="s">
        <v>29</v>
      </c>
      <c r="E99" s="7" t="s">
        <v>30</v>
      </c>
      <c r="F99" s="8">
        <v>45785</v>
      </c>
      <c r="G99" s="6" t="s">
        <v>31</v>
      </c>
      <c r="H99" s="2" t="s">
        <v>32</v>
      </c>
    </row>
    <row r="100" spans="1:8" ht="72">
      <c r="A100" s="11" t="s">
        <v>392</v>
      </c>
      <c r="B100" s="7" t="s">
        <v>393</v>
      </c>
      <c r="C100" s="7" t="s">
        <v>394</v>
      </c>
      <c r="D100" s="7" t="s">
        <v>11</v>
      </c>
      <c r="E100" s="7" t="s">
        <v>12</v>
      </c>
      <c r="F100" s="8">
        <v>45681</v>
      </c>
      <c r="G100" s="6" t="s">
        <v>395</v>
      </c>
      <c r="H100" s="8">
        <v>46083</v>
      </c>
    </row>
    <row r="101" spans="1:8" ht="84">
      <c r="A101" s="11" t="s">
        <v>396</v>
      </c>
      <c r="B101" s="7" t="s">
        <v>397</v>
      </c>
      <c r="C101" s="7" t="s">
        <v>398</v>
      </c>
      <c r="D101" s="7" t="s">
        <v>29</v>
      </c>
      <c r="E101" s="7" t="s">
        <v>12</v>
      </c>
      <c r="F101" s="8">
        <v>45877</v>
      </c>
      <c r="G101" s="6" t="s">
        <v>399</v>
      </c>
      <c r="H101" s="2">
        <v>46888</v>
      </c>
    </row>
    <row r="102" spans="1:8" ht="108">
      <c r="A102" s="11" t="s">
        <v>400</v>
      </c>
      <c r="B102" s="7" t="s">
        <v>401</v>
      </c>
      <c r="C102" s="7" t="s">
        <v>402</v>
      </c>
      <c r="D102" s="7" t="s">
        <v>29</v>
      </c>
      <c r="E102" s="7" t="s">
        <v>12</v>
      </c>
      <c r="F102" s="8">
        <v>45814</v>
      </c>
      <c r="G102" s="6" t="s">
        <v>403</v>
      </c>
      <c r="H102" s="2">
        <v>47007</v>
      </c>
    </row>
    <row r="103" spans="1:8" ht="180">
      <c r="A103" s="11" t="s">
        <v>404</v>
      </c>
      <c r="B103" s="7" t="s">
        <v>405</v>
      </c>
      <c r="C103" s="7" t="s">
        <v>406</v>
      </c>
      <c r="D103" s="7" t="s">
        <v>11</v>
      </c>
      <c r="E103" s="7" t="s">
        <v>12</v>
      </c>
      <c r="F103" s="8">
        <v>45673</v>
      </c>
      <c r="G103" s="6" t="s">
        <v>407</v>
      </c>
      <c r="H103" s="8" t="s">
        <v>408</v>
      </c>
    </row>
    <row r="104" spans="1:8" ht="72">
      <c r="A104" s="11" t="s">
        <v>409</v>
      </c>
      <c r="B104" s="7" t="s">
        <v>410</v>
      </c>
      <c r="C104" s="7" t="s">
        <v>411</v>
      </c>
      <c r="D104" s="7" t="s">
        <v>11</v>
      </c>
      <c r="E104" s="7" t="s">
        <v>12</v>
      </c>
      <c r="F104" s="8">
        <v>45681</v>
      </c>
      <c r="G104" s="6" t="s">
        <v>412</v>
      </c>
      <c r="H104" s="8">
        <v>46510</v>
      </c>
    </row>
    <row r="105" spans="1:8" ht="60">
      <c r="A105" s="11" t="s">
        <v>413</v>
      </c>
      <c r="B105" s="7" t="s">
        <v>414</v>
      </c>
      <c r="C105" s="7" t="s">
        <v>415</v>
      </c>
      <c r="D105" s="7" t="s">
        <v>29</v>
      </c>
      <c r="E105" s="7" t="s">
        <v>12</v>
      </c>
      <c r="F105" s="8">
        <v>45820</v>
      </c>
      <c r="G105" s="6" t="s">
        <v>416</v>
      </c>
      <c r="H105" s="8">
        <v>46647</v>
      </c>
    </row>
    <row r="106" spans="1:8" ht="96">
      <c r="A106" s="11" t="s">
        <v>417</v>
      </c>
      <c r="B106" s="7" t="s">
        <v>418</v>
      </c>
      <c r="C106" s="7" t="s">
        <v>419</v>
      </c>
      <c r="D106" s="7" t="s">
        <v>11</v>
      </c>
      <c r="E106" s="7" t="s">
        <v>12</v>
      </c>
      <c r="F106" s="8">
        <v>45677</v>
      </c>
      <c r="G106" s="6" t="s">
        <v>420</v>
      </c>
      <c r="H106" s="8">
        <v>46414</v>
      </c>
    </row>
    <row r="107" spans="1:8" ht="24">
      <c r="A107" s="11" t="s">
        <v>421</v>
      </c>
      <c r="B107" s="7" t="s">
        <v>422</v>
      </c>
      <c r="C107" s="7" t="s">
        <v>423</v>
      </c>
      <c r="D107" s="7" t="s">
        <v>11</v>
      </c>
      <c r="E107" s="7" t="s">
        <v>12</v>
      </c>
      <c r="F107" s="8">
        <v>45796</v>
      </c>
      <c r="G107" s="6" t="s">
        <v>424</v>
      </c>
      <c r="H107" s="2" t="s">
        <v>425</v>
      </c>
    </row>
    <row r="108" spans="1:8" ht="24">
      <c r="A108" s="11" t="s">
        <v>426</v>
      </c>
      <c r="B108" s="7" t="s">
        <v>427</v>
      </c>
      <c r="C108" s="7" t="s">
        <v>428</v>
      </c>
      <c r="D108" s="7" t="s">
        <v>11</v>
      </c>
      <c r="E108" s="6" t="s">
        <v>30</v>
      </c>
      <c r="F108" s="8">
        <v>45883</v>
      </c>
      <c r="G108" s="6" t="s">
        <v>31</v>
      </c>
      <c r="H108" s="8" t="s">
        <v>32</v>
      </c>
    </row>
    <row r="109" spans="1:8" ht="156">
      <c r="A109" s="11" t="s">
        <v>429</v>
      </c>
      <c r="B109" s="7" t="s">
        <v>430</v>
      </c>
      <c r="C109" s="7" t="s">
        <v>431</v>
      </c>
      <c r="D109" s="7" t="s">
        <v>39</v>
      </c>
      <c r="E109" s="7" t="s">
        <v>12</v>
      </c>
      <c r="F109" s="8">
        <v>45923</v>
      </c>
      <c r="G109" s="6" t="s">
        <v>432</v>
      </c>
      <c r="H109" s="8" t="s">
        <v>433</v>
      </c>
    </row>
    <row r="110" spans="1:8">
      <c r="A110" s="11" t="s">
        <v>434</v>
      </c>
      <c r="B110" s="7" t="s">
        <v>435</v>
      </c>
      <c r="C110" s="7" t="s">
        <v>436</v>
      </c>
      <c r="D110" s="7" t="s">
        <v>11</v>
      </c>
      <c r="E110" s="7" t="s">
        <v>12</v>
      </c>
      <c r="F110" s="8">
        <v>45875</v>
      </c>
      <c r="G110" s="6" t="s">
        <v>437</v>
      </c>
      <c r="H110" s="8">
        <v>46337</v>
      </c>
    </row>
    <row r="111" spans="1:8" ht="132">
      <c r="A111" s="11" t="s">
        <v>438</v>
      </c>
      <c r="B111" s="7" t="s">
        <v>439</v>
      </c>
      <c r="C111" s="7" t="s">
        <v>440</v>
      </c>
      <c r="D111" s="7" t="s">
        <v>29</v>
      </c>
      <c r="E111" s="7" t="s">
        <v>12</v>
      </c>
      <c r="F111" s="8">
        <v>45890</v>
      </c>
      <c r="G111" s="6" t="s">
        <v>441</v>
      </c>
      <c r="H111" s="8">
        <v>47358</v>
      </c>
    </row>
    <row r="112" spans="1:8">
      <c r="A112" s="11" t="s">
        <v>442</v>
      </c>
      <c r="B112" s="7" t="s">
        <v>443</v>
      </c>
      <c r="C112" s="7" t="s">
        <v>444</v>
      </c>
      <c r="D112" s="7" t="s">
        <v>29</v>
      </c>
      <c r="E112" s="7" t="s">
        <v>30</v>
      </c>
      <c r="F112" s="8">
        <v>45849</v>
      </c>
      <c r="G112" s="6" t="s">
        <v>31</v>
      </c>
      <c r="H112" s="8" t="s">
        <v>32</v>
      </c>
    </row>
    <row r="113" spans="1:8" ht="312">
      <c r="A113" s="11" t="s">
        <v>445</v>
      </c>
      <c r="B113" s="7" t="s">
        <v>446</v>
      </c>
      <c r="C113" s="7" t="s">
        <v>447</v>
      </c>
      <c r="D113" s="7" t="s">
        <v>39</v>
      </c>
      <c r="E113" s="7" t="s">
        <v>12</v>
      </c>
      <c r="F113" s="8" t="s">
        <v>448</v>
      </c>
      <c r="G113" s="6" t="s">
        <v>449</v>
      </c>
      <c r="H113" s="2">
        <v>47358</v>
      </c>
    </row>
    <row r="114" spans="1:8" ht="24">
      <c r="A114" s="11" t="s">
        <v>450</v>
      </c>
      <c r="B114" s="7" t="s">
        <v>451</v>
      </c>
      <c r="C114" s="7" t="s">
        <v>452</v>
      </c>
      <c r="D114" s="7" t="s">
        <v>29</v>
      </c>
      <c r="E114" s="7" t="s">
        <v>12</v>
      </c>
      <c r="F114" s="8">
        <v>45957</v>
      </c>
      <c r="G114" s="6" t="s">
        <v>453</v>
      </c>
      <c r="H114" s="8">
        <v>46784</v>
      </c>
    </row>
    <row r="115" spans="1:8" ht="216">
      <c r="A115" s="11" t="s">
        <v>454</v>
      </c>
      <c r="B115" s="7" t="s">
        <v>455</v>
      </c>
      <c r="C115" s="7" t="s">
        <v>456</v>
      </c>
      <c r="D115" s="7" t="s">
        <v>11</v>
      </c>
      <c r="E115" s="6" t="s">
        <v>12</v>
      </c>
      <c r="F115" s="8">
        <v>45699</v>
      </c>
      <c r="G115" s="6" t="s">
        <v>457</v>
      </c>
      <c r="H115" s="8">
        <v>47259</v>
      </c>
    </row>
    <row r="116" spans="1:8" ht="24">
      <c r="A116" s="11" t="s">
        <v>458</v>
      </c>
      <c r="B116" s="7" t="s">
        <v>459</v>
      </c>
      <c r="C116" s="7" t="s">
        <v>460</v>
      </c>
      <c r="D116" s="7" t="s">
        <v>11</v>
      </c>
      <c r="E116" s="7" t="s">
        <v>30</v>
      </c>
      <c r="F116" s="8">
        <v>45932</v>
      </c>
      <c r="G116" s="6" t="s">
        <v>31</v>
      </c>
      <c r="H116" s="8" t="s">
        <v>32</v>
      </c>
    </row>
    <row r="117" spans="1:8">
      <c r="A117" s="11" t="s">
        <v>461</v>
      </c>
      <c r="B117" s="7" t="s">
        <v>462</v>
      </c>
      <c r="C117" s="7" t="s">
        <v>463</v>
      </c>
      <c r="D117" s="7" t="s">
        <v>11</v>
      </c>
      <c r="E117" s="7" t="s">
        <v>30</v>
      </c>
      <c r="F117" s="8">
        <v>45999</v>
      </c>
      <c r="G117" s="6" t="s">
        <v>31</v>
      </c>
      <c r="H117" s="8" t="s">
        <v>32</v>
      </c>
    </row>
    <row r="118" spans="1:8" ht="120">
      <c r="A118" s="11" t="s">
        <v>464</v>
      </c>
      <c r="B118" s="7" t="s">
        <v>465</v>
      </c>
      <c r="C118" s="7" t="s">
        <v>466</v>
      </c>
      <c r="D118" s="7" t="s">
        <v>29</v>
      </c>
      <c r="E118" s="7" t="s">
        <v>12</v>
      </c>
      <c r="F118" s="8">
        <v>45782</v>
      </c>
      <c r="G118" s="6" t="s">
        <v>467</v>
      </c>
      <c r="H118" s="8">
        <v>47161</v>
      </c>
    </row>
    <row r="119" spans="1:8" ht="84">
      <c r="A119" s="11" t="s">
        <v>468</v>
      </c>
      <c r="B119" s="7" t="s">
        <v>469</v>
      </c>
      <c r="C119" s="7" t="s">
        <v>470</v>
      </c>
      <c r="D119" s="7" t="s">
        <v>29</v>
      </c>
      <c r="E119" s="7" t="s">
        <v>12</v>
      </c>
      <c r="F119" s="8">
        <v>45699</v>
      </c>
      <c r="G119" s="6" t="s">
        <v>471</v>
      </c>
      <c r="H119" s="8">
        <v>46801</v>
      </c>
    </row>
    <row r="120" spans="1:8" ht="48">
      <c r="A120" s="11" t="s">
        <v>472</v>
      </c>
      <c r="B120" s="7" t="s">
        <v>473</v>
      </c>
      <c r="C120" s="7" t="s">
        <v>474</v>
      </c>
      <c r="D120" s="7" t="s">
        <v>11</v>
      </c>
      <c r="E120" s="7" t="s">
        <v>12</v>
      </c>
      <c r="F120" s="8">
        <v>45700</v>
      </c>
      <c r="G120" s="6" t="s">
        <v>475</v>
      </c>
      <c r="H120" s="8">
        <v>47168</v>
      </c>
    </row>
    <row r="121" spans="1:8" ht="48">
      <c r="A121" s="11" t="s">
        <v>476</v>
      </c>
      <c r="B121" s="7" t="s">
        <v>477</v>
      </c>
      <c r="C121" s="7" t="s">
        <v>478</v>
      </c>
      <c r="D121" s="7" t="s">
        <v>29</v>
      </c>
      <c r="E121" s="7" t="s">
        <v>12</v>
      </c>
      <c r="F121" s="8">
        <v>45679</v>
      </c>
      <c r="G121" s="6" t="s">
        <v>479</v>
      </c>
      <c r="H121" s="8">
        <v>46506</v>
      </c>
    </row>
    <row r="122" spans="1:8">
      <c r="A122" s="11" t="s">
        <v>480</v>
      </c>
      <c r="B122" s="7" t="s">
        <v>481</v>
      </c>
      <c r="C122" s="7" t="s">
        <v>482</v>
      </c>
      <c r="D122" s="7" t="s">
        <v>11</v>
      </c>
      <c r="E122" s="7" t="s">
        <v>30</v>
      </c>
      <c r="F122" s="8">
        <v>45966</v>
      </c>
      <c r="G122" s="6" t="s">
        <v>31</v>
      </c>
      <c r="H122" s="2" t="s">
        <v>32</v>
      </c>
    </row>
    <row r="123" spans="1:8" ht="72">
      <c r="A123" s="11" t="s">
        <v>483</v>
      </c>
      <c r="B123" s="7" t="s">
        <v>484</v>
      </c>
      <c r="C123" s="7" t="s">
        <v>485</v>
      </c>
      <c r="D123" s="7" t="s">
        <v>29</v>
      </c>
      <c r="E123" s="7" t="s">
        <v>12</v>
      </c>
      <c r="F123" s="8">
        <v>45785</v>
      </c>
      <c r="G123" s="6" t="s">
        <v>486</v>
      </c>
      <c r="H123" s="8">
        <v>46888</v>
      </c>
    </row>
    <row r="124" spans="1:8" ht="24">
      <c r="A124" s="11" t="s">
        <v>487</v>
      </c>
      <c r="B124" s="7" t="s">
        <v>488</v>
      </c>
      <c r="C124" s="7" t="s">
        <v>489</v>
      </c>
      <c r="D124" s="7" t="s">
        <v>29</v>
      </c>
      <c r="E124" s="7" t="s">
        <v>12</v>
      </c>
      <c r="F124" s="8">
        <v>45782</v>
      </c>
      <c r="G124" s="6" t="s">
        <v>490</v>
      </c>
      <c r="H124" s="8">
        <v>46519</v>
      </c>
    </row>
    <row r="125" spans="1:8">
      <c r="A125" s="11" t="s">
        <v>491</v>
      </c>
      <c r="B125" s="7" t="s">
        <v>492</v>
      </c>
      <c r="C125" s="7" t="s">
        <v>493</v>
      </c>
      <c r="D125" s="7" t="s">
        <v>29</v>
      </c>
      <c r="E125" s="7" t="s">
        <v>30</v>
      </c>
      <c r="F125" s="8">
        <v>45740</v>
      </c>
      <c r="G125" s="6" t="s">
        <v>31</v>
      </c>
      <c r="H125" s="8" t="s">
        <v>32</v>
      </c>
    </row>
    <row r="126" spans="1:8">
      <c r="A126" s="11" t="s">
        <v>494</v>
      </c>
      <c r="B126" s="7" t="s">
        <v>495</v>
      </c>
      <c r="C126" s="7" t="s">
        <v>496</v>
      </c>
      <c r="D126" s="7" t="s">
        <v>11</v>
      </c>
      <c r="E126" s="7" t="s">
        <v>30</v>
      </c>
      <c r="F126" s="8">
        <v>45743</v>
      </c>
      <c r="G126" s="6" t="s">
        <v>31</v>
      </c>
      <c r="H126" s="8" t="s">
        <v>32</v>
      </c>
    </row>
    <row r="127" spans="1:8" ht="252">
      <c r="A127" s="11" t="s">
        <v>497</v>
      </c>
      <c r="B127" s="7" t="s">
        <v>498</v>
      </c>
      <c r="C127" s="7" t="s">
        <v>499</v>
      </c>
      <c r="D127" s="7" t="s">
        <v>11</v>
      </c>
      <c r="E127" s="7" t="s">
        <v>12</v>
      </c>
      <c r="F127" s="8">
        <v>45681</v>
      </c>
      <c r="G127" s="6" t="s">
        <v>500</v>
      </c>
      <c r="H127" s="8">
        <v>46875</v>
      </c>
    </row>
    <row r="128" spans="1:8" ht="300">
      <c r="A128" s="11" t="s">
        <v>501</v>
      </c>
      <c r="B128" s="7" t="s">
        <v>502</v>
      </c>
      <c r="C128" s="7" t="s">
        <v>503</v>
      </c>
      <c r="D128" s="7" t="s">
        <v>11</v>
      </c>
      <c r="E128" s="6" t="s">
        <v>12</v>
      </c>
      <c r="F128" s="8">
        <v>45800</v>
      </c>
      <c r="G128" s="6" t="s">
        <v>504</v>
      </c>
      <c r="H128" s="8">
        <v>47358</v>
      </c>
    </row>
    <row r="129" spans="1:8" ht="409.5">
      <c r="A129" s="11" t="s">
        <v>505</v>
      </c>
      <c r="B129" s="7" t="s">
        <v>506</v>
      </c>
      <c r="C129" s="7" t="s">
        <v>507</v>
      </c>
      <c r="D129" s="7" t="s">
        <v>11</v>
      </c>
      <c r="E129" s="6" t="s">
        <v>12</v>
      </c>
      <c r="F129" s="8">
        <v>45882</v>
      </c>
      <c r="G129" s="6" t="s">
        <v>508</v>
      </c>
      <c r="H129" s="8">
        <v>47259</v>
      </c>
    </row>
    <row r="130" spans="1:8" ht="24">
      <c r="A130" s="11" t="s">
        <v>509</v>
      </c>
      <c r="B130" s="7" t="s">
        <v>510</v>
      </c>
      <c r="C130" s="7" t="s">
        <v>511</v>
      </c>
      <c r="D130" s="7" t="s">
        <v>29</v>
      </c>
      <c r="E130" s="7" t="s">
        <v>30</v>
      </c>
      <c r="F130" s="8">
        <v>45775</v>
      </c>
      <c r="G130" s="6" t="s">
        <v>31</v>
      </c>
      <c r="H130" s="8" t="s">
        <v>32</v>
      </c>
    </row>
    <row r="131" spans="1:8" ht="144">
      <c r="A131" s="11" t="s">
        <v>512</v>
      </c>
      <c r="B131" s="7" t="s">
        <v>513</v>
      </c>
      <c r="C131" s="7" t="s">
        <v>514</v>
      </c>
      <c r="D131" s="7" t="s">
        <v>11</v>
      </c>
      <c r="E131" s="7" t="s">
        <v>12</v>
      </c>
      <c r="F131" s="8">
        <v>45811</v>
      </c>
      <c r="G131" s="6" t="s">
        <v>515</v>
      </c>
      <c r="H131" s="8">
        <v>46638</v>
      </c>
    </row>
    <row r="132" spans="1:8" ht="36">
      <c r="A132" s="11" t="s">
        <v>516</v>
      </c>
      <c r="B132" s="7" t="s">
        <v>517</v>
      </c>
      <c r="C132" s="7" t="s">
        <v>518</v>
      </c>
      <c r="D132" s="7" t="s">
        <v>11</v>
      </c>
      <c r="E132" s="7" t="s">
        <v>12</v>
      </c>
      <c r="F132" s="8">
        <v>45678</v>
      </c>
      <c r="G132" s="6" t="s">
        <v>519</v>
      </c>
      <c r="H132" s="8">
        <v>46415</v>
      </c>
    </row>
    <row r="133" spans="1:8" ht="276">
      <c r="A133" s="11" t="s">
        <v>520</v>
      </c>
      <c r="B133" s="7" t="s">
        <v>521</v>
      </c>
      <c r="C133" s="7" t="s">
        <v>522</v>
      </c>
      <c r="D133" s="7" t="s">
        <v>11</v>
      </c>
      <c r="E133" s="7" t="s">
        <v>12</v>
      </c>
      <c r="F133" s="8">
        <v>45674</v>
      </c>
      <c r="G133" s="6" t="s">
        <v>523</v>
      </c>
      <c r="H133" s="2" t="s">
        <v>524</v>
      </c>
    </row>
    <row r="134" spans="1:8">
      <c r="A134" s="11" t="s">
        <v>525</v>
      </c>
      <c r="B134" s="7" t="s">
        <v>526</v>
      </c>
      <c r="C134" s="7" t="s">
        <v>527</v>
      </c>
      <c r="D134" s="7" t="s">
        <v>11</v>
      </c>
      <c r="E134" s="7" t="s">
        <v>30</v>
      </c>
      <c r="F134" s="8">
        <v>45860</v>
      </c>
      <c r="G134" s="6" t="s">
        <v>31</v>
      </c>
      <c r="H134" s="8" t="s">
        <v>32</v>
      </c>
    </row>
    <row r="135" spans="1:8" ht="156">
      <c r="A135" s="11" t="s">
        <v>528</v>
      </c>
      <c r="B135" s="7" t="s">
        <v>529</v>
      </c>
      <c r="C135" s="7" t="s">
        <v>530</v>
      </c>
      <c r="D135" s="7" t="s">
        <v>29</v>
      </c>
      <c r="E135" s="7" t="s">
        <v>12</v>
      </c>
      <c r="F135" s="8">
        <v>45908</v>
      </c>
      <c r="G135" s="6" t="s">
        <v>531</v>
      </c>
      <c r="H135" s="8">
        <v>46917</v>
      </c>
    </row>
    <row r="136" spans="1:8" ht="48">
      <c r="A136" s="11" t="s">
        <v>532</v>
      </c>
      <c r="B136" s="7" t="s">
        <v>533</v>
      </c>
      <c r="C136" s="7" t="s">
        <v>534</v>
      </c>
      <c r="D136" s="7" t="s">
        <v>29</v>
      </c>
      <c r="E136" s="7" t="s">
        <v>12</v>
      </c>
      <c r="F136" s="8">
        <v>45782</v>
      </c>
      <c r="G136" s="6" t="s">
        <v>535</v>
      </c>
      <c r="H136" s="8">
        <v>46519</v>
      </c>
    </row>
    <row r="137" spans="1:8" ht="108">
      <c r="A137" s="11" t="s">
        <v>536</v>
      </c>
      <c r="B137" s="7" t="s">
        <v>537</v>
      </c>
      <c r="C137" s="7" t="s">
        <v>538</v>
      </c>
      <c r="D137" s="7" t="s">
        <v>11</v>
      </c>
      <c r="E137" s="7" t="s">
        <v>12</v>
      </c>
      <c r="F137" s="8">
        <v>45749</v>
      </c>
      <c r="G137" s="6" t="s">
        <v>539</v>
      </c>
      <c r="H137" s="8">
        <v>46853</v>
      </c>
    </row>
    <row r="138" spans="1:8" ht="84">
      <c r="A138" s="11" t="s">
        <v>540</v>
      </c>
      <c r="B138" s="7" t="s">
        <v>541</v>
      </c>
      <c r="C138" s="7" t="s">
        <v>542</v>
      </c>
      <c r="D138" s="7" t="s">
        <v>39</v>
      </c>
      <c r="E138" s="7" t="s">
        <v>12</v>
      </c>
      <c r="F138" s="8">
        <v>45910</v>
      </c>
      <c r="G138" s="6" t="s">
        <v>543</v>
      </c>
      <c r="H138" s="8">
        <v>46919</v>
      </c>
    </row>
    <row r="139" spans="1:8">
      <c r="A139" s="11" t="s">
        <v>544</v>
      </c>
      <c r="B139" s="7" t="s">
        <v>545</v>
      </c>
      <c r="C139" s="7" t="s">
        <v>546</v>
      </c>
      <c r="D139" s="7" t="s">
        <v>11</v>
      </c>
      <c r="E139" s="7" t="s">
        <v>12</v>
      </c>
      <c r="F139" s="8">
        <v>45811</v>
      </c>
      <c r="G139" s="6" t="s">
        <v>547</v>
      </c>
      <c r="H139" s="2">
        <v>46273</v>
      </c>
    </row>
    <row r="140" spans="1:8" ht="120">
      <c r="A140" s="11" t="s">
        <v>548</v>
      </c>
      <c r="B140" s="7" t="s">
        <v>549</v>
      </c>
      <c r="C140" s="7" t="s">
        <v>550</v>
      </c>
      <c r="D140" s="7" t="s">
        <v>11</v>
      </c>
      <c r="E140" s="7" t="s">
        <v>12</v>
      </c>
      <c r="F140" s="8">
        <v>45910</v>
      </c>
      <c r="G140" s="6" t="s">
        <v>551</v>
      </c>
      <c r="H140" s="8">
        <v>46737</v>
      </c>
    </row>
    <row r="141" spans="1:8" ht="84">
      <c r="A141" s="11" t="s">
        <v>552</v>
      </c>
      <c r="B141" s="7" t="s">
        <v>553</v>
      </c>
      <c r="C141" s="7" t="s">
        <v>554</v>
      </c>
      <c r="D141" s="7" t="s">
        <v>11</v>
      </c>
      <c r="E141" s="7" t="s">
        <v>12</v>
      </c>
      <c r="F141" s="8">
        <v>45961</v>
      </c>
      <c r="G141" s="6" t="s">
        <v>555</v>
      </c>
      <c r="H141" s="8">
        <v>46972</v>
      </c>
    </row>
    <row r="142" spans="1:8" ht="24">
      <c r="A142" s="11" t="s">
        <v>556</v>
      </c>
      <c r="B142" s="7" t="s">
        <v>557</v>
      </c>
      <c r="C142" s="7" t="s">
        <v>558</v>
      </c>
      <c r="D142" s="7" t="s">
        <v>11</v>
      </c>
      <c r="E142" s="7" t="s">
        <v>12</v>
      </c>
      <c r="F142" s="8">
        <v>45678</v>
      </c>
      <c r="G142" s="6" t="s">
        <v>559</v>
      </c>
      <c r="H142" s="8">
        <v>46140</v>
      </c>
    </row>
    <row r="143" spans="1:8" ht="24">
      <c r="A143" s="11" t="s">
        <v>560</v>
      </c>
      <c r="B143" s="7" t="s">
        <v>561</v>
      </c>
      <c r="C143" s="7" t="s">
        <v>562</v>
      </c>
      <c r="D143" s="7" t="s">
        <v>11</v>
      </c>
      <c r="E143" s="7" t="s">
        <v>12</v>
      </c>
      <c r="F143" s="8">
        <v>45960</v>
      </c>
      <c r="G143" s="6" t="s">
        <v>25</v>
      </c>
      <c r="H143" s="8">
        <v>46332</v>
      </c>
    </row>
    <row r="144" spans="1:8" ht="168">
      <c r="A144" s="11" t="s">
        <v>563</v>
      </c>
      <c r="B144" s="7" t="s">
        <v>564</v>
      </c>
      <c r="C144" s="7" t="s">
        <v>565</v>
      </c>
      <c r="D144" s="7" t="s">
        <v>11</v>
      </c>
      <c r="E144" s="7" t="s">
        <v>12</v>
      </c>
      <c r="F144" s="8">
        <v>45953</v>
      </c>
      <c r="G144" s="6" t="s">
        <v>566</v>
      </c>
      <c r="H144" s="8">
        <v>46693</v>
      </c>
    </row>
    <row r="145" spans="1:8" ht="216">
      <c r="A145" s="11" t="s">
        <v>567</v>
      </c>
      <c r="B145" s="7" t="s">
        <v>568</v>
      </c>
      <c r="C145" s="7" t="s">
        <v>569</v>
      </c>
      <c r="D145" s="7" t="s">
        <v>11</v>
      </c>
      <c r="E145" s="7" t="s">
        <v>12</v>
      </c>
      <c r="F145" s="8">
        <v>45757</v>
      </c>
      <c r="G145" s="6" t="s">
        <v>570</v>
      </c>
      <c r="H145" s="8">
        <v>46769</v>
      </c>
    </row>
    <row r="146" spans="1:8" ht="24">
      <c r="A146" s="11" t="s">
        <v>571</v>
      </c>
      <c r="B146" s="7" t="s">
        <v>572</v>
      </c>
      <c r="C146" s="7" t="s">
        <v>573</v>
      </c>
      <c r="D146" s="7" t="s">
        <v>29</v>
      </c>
      <c r="E146" s="7" t="s">
        <v>12</v>
      </c>
      <c r="F146" s="8">
        <v>45891</v>
      </c>
      <c r="G146" s="6" t="s">
        <v>574</v>
      </c>
      <c r="H146" s="8"/>
    </row>
    <row r="147" spans="1:8" ht="228">
      <c r="A147" s="11" t="s">
        <v>575</v>
      </c>
      <c r="B147" s="7" t="s">
        <v>576</v>
      </c>
      <c r="C147" s="7" t="s">
        <v>577</v>
      </c>
      <c r="D147" s="7" t="s">
        <v>11</v>
      </c>
      <c r="E147" s="6" t="s">
        <v>12</v>
      </c>
      <c r="F147" s="8">
        <v>45965</v>
      </c>
      <c r="G147" s="6" t="s">
        <v>578</v>
      </c>
      <c r="H147" s="8">
        <v>47525</v>
      </c>
    </row>
    <row r="148" spans="1:8" ht="192">
      <c r="A148" s="11" t="s">
        <v>579</v>
      </c>
      <c r="B148" s="7" t="s">
        <v>580</v>
      </c>
      <c r="C148" s="7" t="s">
        <v>581</v>
      </c>
      <c r="D148" s="7" t="s">
        <v>11</v>
      </c>
      <c r="E148" s="7" t="s">
        <v>12</v>
      </c>
      <c r="F148" s="8">
        <v>45964</v>
      </c>
      <c r="G148" s="6" t="s">
        <v>582</v>
      </c>
      <c r="H148" s="2">
        <v>47522</v>
      </c>
    </row>
    <row r="149" spans="1:8" ht="60">
      <c r="A149" s="11" t="s">
        <v>583</v>
      </c>
      <c r="B149" s="7" t="s">
        <v>584</v>
      </c>
      <c r="C149" s="7" t="s">
        <v>585</v>
      </c>
      <c r="D149" s="7" t="s">
        <v>11</v>
      </c>
      <c r="E149" s="7" t="s">
        <v>12</v>
      </c>
      <c r="F149" s="8">
        <v>45965</v>
      </c>
      <c r="G149" s="6" t="s">
        <v>17</v>
      </c>
      <c r="H149" s="8">
        <v>46974</v>
      </c>
    </row>
    <row r="150" spans="1:8" ht="60">
      <c r="A150" s="11" t="s">
        <v>586</v>
      </c>
      <c r="B150" s="7" t="s">
        <v>587</v>
      </c>
      <c r="C150" s="7" t="s">
        <v>588</v>
      </c>
      <c r="D150" s="7" t="s">
        <v>11</v>
      </c>
      <c r="E150" s="7" t="s">
        <v>12</v>
      </c>
      <c r="F150" s="8">
        <v>45964</v>
      </c>
      <c r="G150" s="6" t="s">
        <v>589</v>
      </c>
      <c r="H150" s="8">
        <v>46973</v>
      </c>
    </row>
    <row r="151" spans="1:8" ht="60">
      <c r="A151" s="11" t="s">
        <v>590</v>
      </c>
      <c r="B151" s="7" t="s">
        <v>591</v>
      </c>
      <c r="C151" s="7" t="s">
        <v>592</v>
      </c>
      <c r="D151" s="7" t="s">
        <v>11</v>
      </c>
      <c r="E151" s="7" t="s">
        <v>12</v>
      </c>
      <c r="F151" s="8">
        <v>45919</v>
      </c>
      <c r="G151" s="6" t="s">
        <v>593</v>
      </c>
      <c r="H151" s="2">
        <v>46839</v>
      </c>
    </row>
    <row r="152" spans="1:8" ht="168">
      <c r="A152" s="11" t="s">
        <v>594</v>
      </c>
      <c r="B152" s="7" t="s">
        <v>595</v>
      </c>
      <c r="C152" s="7" t="s">
        <v>596</v>
      </c>
      <c r="D152" s="7" t="s">
        <v>11</v>
      </c>
      <c r="E152" s="7" t="s">
        <v>12</v>
      </c>
      <c r="F152" s="8">
        <v>45674</v>
      </c>
      <c r="G152" s="6" t="s">
        <v>597</v>
      </c>
      <c r="H152" s="8">
        <v>46776</v>
      </c>
    </row>
    <row r="153" spans="1:8" ht="384">
      <c r="A153" s="11" t="s">
        <v>598</v>
      </c>
      <c r="B153" s="7" t="s">
        <v>599</v>
      </c>
      <c r="C153" s="7" t="s">
        <v>600</v>
      </c>
      <c r="D153" s="7" t="s">
        <v>11</v>
      </c>
      <c r="E153" s="7" t="s">
        <v>12</v>
      </c>
      <c r="F153" s="8">
        <v>45804</v>
      </c>
      <c r="G153" s="7" t="s">
        <v>601</v>
      </c>
      <c r="H153" s="8">
        <v>46997</v>
      </c>
    </row>
    <row r="154" spans="1:8">
      <c r="A154" s="11" t="s">
        <v>602</v>
      </c>
      <c r="B154" s="7" t="s">
        <v>603</v>
      </c>
      <c r="C154" s="7" t="s">
        <v>604</v>
      </c>
      <c r="D154" s="7" t="s">
        <v>11</v>
      </c>
      <c r="E154" s="7" t="s">
        <v>30</v>
      </c>
      <c r="F154" s="8">
        <v>45771</v>
      </c>
      <c r="G154" s="6" t="s">
        <v>31</v>
      </c>
      <c r="H154" s="8" t="s">
        <v>32</v>
      </c>
    </row>
    <row r="155" spans="1:8" ht="60">
      <c r="A155" s="11" t="s">
        <v>605</v>
      </c>
      <c r="B155" s="7" t="s">
        <v>606</v>
      </c>
      <c r="C155" s="7" t="s">
        <v>607</v>
      </c>
      <c r="D155" s="7" t="s">
        <v>11</v>
      </c>
      <c r="E155" s="7" t="s">
        <v>12</v>
      </c>
      <c r="F155" s="8">
        <v>45965</v>
      </c>
      <c r="G155" s="6" t="s">
        <v>17</v>
      </c>
      <c r="H155" s="8">
        <v>46974</v>
      </c>
    </row>
    <row r="156" spans="1:8" ht="24">
      <c r="A156" s="11" t="s">
        <v>608</v>
      </c>
      <c r="B156" s="7" t="s">
        <v>609</v>
      </c>
      <c r="C156" s="7" t="s">
        <v>610</v>
      </c>
      <c r="D156" s="7" t="s">
        <v>29</v>
      </c>
      <c r="E156" s="6" t="s">
        <v>12</v>
      </c>
      <c r="F156" s="8">
        <v>45817</v>
      </c>
      <c r="G156" s="6" t="s">
        <v>611</v>
      </c>
      <c r="H156" s="8">
        <v>46644</v>
      </c>
    </row>
    <row r="157" spans="1:8" ht="180">
      <c r="A157" s="11" t="s">
        <v>612</v>
      </c>
      <c r="B157" s="7" t="s">
        <v>613</v>
      </c>
      <c r="C157" s="7" t="s">
        <v>614</v>
      </c>
      <c r="D157" s="7" t="s">
        <v>11</v>
      </c>
      <c r="E157" s="7" t="s">
        <v>12</v>
      </c>
      <c r="F157" s="8">
        <v>45964</v>
      </c>
      <c r="G157" s="6" t="s">
        <v>615</v>
      </c>
      <c r="H157" s="8">
        <v>47157</v>
      </c>
    </row>
    <row r="158" spans="1:8">
      <c r="A158" s="11" t="s">
        <v>616</v>
      </c>
      <c r="B158" s="7" t="s">
        <v>617</v>
      </c>
      <c r="C158" s="7" t="s">
        <v>618</v>
      </c>
      <c r="D158" s="7" t="s">
        <v>29</v>
      </c>
      <c r="E158" s="7" t="s">
        <v>30</v>
      </c>
      <c r="F158" s="8">
        <v>45917</v>
      </c>
      <c r="G158" s="6" t="s">
        <v>31</v>
      </c>
      <c r="H158" s="2" t="s">
        <v>32</v>
      </c>
    </row>
    <row r="159" spans="1:8" ht="36">
      <c r="A159" s="11" t="s">
        <v>619</v>
      </c>
      <c r="B159" s="7" t="s">
        <v>620</v>
      </c>
      <c r="C159" s="7" t="s">
        <v>621</v>
      </c>
      <c r="D159" s="7" t="s">
        <v>29</v>
      </c>
      <c r="E159" s="7" t="s">
        <v>12</v>
      </c>
      <c r="F159" s="8">
        <v>45681</v>
      </c>
      <c r="G159" s="6" t="s">
        <v>622</v>
      </c>
      <c r="H159" s="8">
        <v>46419</v>
      </c>
    </row>
    <row r="160" spans="1:8" ht="96">
      <c r="A160" s="11" t="s">
        <v>623</v>
      </c>
      <c r="B160" s="7" t="s">
        <v>624</v>
      </c>
      <c r="C160" s="7" t="s">
        <v>625</v>
      </c>
      <c r="D160" s="7" t="s">
        <v>11</v>
      </c>
      <c r="E160" s="7" t="s">
        <v>12</v>
      </c>
      <c r="F160" s="8">
        <v>45974</v>
      </c>
      <c r="G160" s="6" t="s">
        <v>626</v>
      </c>
      <c r="H160" s="8">
        <v>46801</v>
      </c>
    </row>
    <row r="161" spans="1:8" ht="96">
      <c r="A161" s="11" t="s">
        <v>627</v>
      </c>
      <c r="B161" s="7" t="s">
        <v>628</v>
      </c>
      <c r="C161" s="7" t="s">
        <v>629</v>
      </c>
      <c r="D161" s="7" t="s">
        <v>11</v>
      </c>
      <c r="E161" s="7" t="s">
        <v>12</v>
      </c>
      <c r="F161" s="8">
        <v>45877</v>
      </c>
      <c r="G161" s="6" t="s">
        <v>630</v>
      </c>
      <c r="H161" s="8">
        <v>46706</v>
      </c>
    </row>
    <row r="162" spans="1:8" ht="36">
      <c r="A162" s="11" t="s">
        <v>631</v>
      </c>
      <c r="B162" s="7" t="s">
        <v>632</v>
      </c>
      <c r="C162" s="7" t="s">
        <v>633</v>
      </c>
      <c r="D162" s="7" t="s">
        <v>11</v>
      </c>
      <c r="E162" s="7" t="s">
        <v>12</v>
      </c>
      <c r="F162" s="8">
        <v>45677</v>
      </c>
      <c r="G162" s="6" t="s">
        <v>634</v>
      </c>
      <c r="H162" s="8">
        <v>45775</v>
      </c>
    </row>
    <row r="163" spans="1:8" ht="252">
      <c r="A163" s="11" t="s">
        <v>635</v>
      </c>
      <c r="B163" s="7" t="s">
        <v>636</v>
      </c>
      <c r="C163" s="7" t="s">
        <v>637</v>
      </c>
      <c r="D163" s="7" t="s">
        <v>11</v>
      </c>
      <c r="E163" s="7" t="s">
        <v>12</v>
      </c>
      <c r="F163" s="8">
        <v>45777</v>
      </c>
      <c r="G163" s="6" t="s">
        <v>638</v>
      </c>
      <c r="H163" s="8">
        <v>47063</v>
      </c>
    </row>
    <row r="164" spans="1:8" ht="84">
      <c r="A164" s="11" t="s">
        <v>639</v>
      </c>
      <c r="B164" s="7" t="s">
        <v>640</v>
      </c>
      <c r="C164" s="7" t="s">
        <v>641</v>
      </c>
      <c r="D164" s="7" t="s">
        <v>11</v>
      </c>
      <c r="E164" s="7" t="s">
        <v>12</v>
      </c>
      <c r="F164" s="8">
        <v>45961</v>
      </c>
      <c r="G164" s="6" t="s">
        <v>642</v>
      </c>
      <c r="H164" s="8">
        <v>46972</v>
      </c>
    </row>
    <row r="165" spans="1:8" ht="24">
      <c r="A165" s="11" t="s">
        <v>643</v>
      </c>
      <c r="B165" s="7" t="s">
        <v>644</v>
      </c>
      <c r="C165" s="7" t="s">
        <v>645</v>
      </c>
      <c r="D165" s="7" t="s">
        <v>11</v>
      </c>
      <c r="E165" s="6" t="s">
        <v>12</v>
      </c>
      <c r="F165" s="8">
        <v>45967</v>
      </c>
      <c r="G165" s="6" t="s">
        <v>25</v>
      </c>
      <c r="H165" s="8">
        <v>46429</v>
      </c>
    </row>
    <row r="166" spans="1:8" ht="36">
      <c r="A166" s="11" t="s">
        <v>646</v>
      </c>
      <c r="B166" s="7" t="s">
        <v>647</v>
      </c>
      <c r="C166" s="7" t="s">
        <v>648</v>
      </c>
      <c r="D166" s="7" t="s">
        <v>29</v>
      </c>
      <c r="E166" s="7" t="s">
        <v>12</v>
      </c>
      <c r="F166" s="8">
        <v>45679</v>
      </c>
      <c r="G166" s="6" t="s">
        <v>649</v>
      </c>
      <c r="H166" s="8">
        <v>46506</v>
      </c>
    </row>
    <row r="167" spans="1:8" ht="228">
      <c r="A167" s="11" t="s">
        <v>650</v>
      </c>
      <c r="B167" s="7" t="s">
        <v>651</v>
      </c>
      <c r="C167" s="7" t="s">
        <v>652</v>
      </c>
      <c r="D167" s="7" t="s">
        <v>11</v>
      </c>
      <c r="E167" s="7" t="s">
        <v>12</v>
      </c>
      <c r="F167" s="8">
        <v>45777</v>
      </c>
      <c r="G167" s="6" t="s">
        <v>653</v>
      </c>
      <c r="H167" s="8">
        <v>46972</v>
      </c>
    </row>
    <row r="168" spans="1:8" ht="96">
      <c r="A168" s="11" t="s">
        <v>654</v>
      </c>
      <c r="B168" s="7" t="s">
        <v>655</v>
      </c>
      <c r="C168" s="7" t="s">
        <v>656</v>
      </c>
      <c r="D168" s="7" t="s">
        <v>29</v>
      </c>
      <c r="E168" s="7" t="s">
        <v>12</v>
      </c>
      <c r="F168" s="8">
        <v>45792</v>
      </c>
      <c r="G168" s="6" t="s">
        <v>657</v>
      </c>
      <c r="H168" s="2">
        <v>46804</v>
      </c>
    </row>
    <row r="169" spans="1:8" ht="48">
      <c r="A169" s="11" t="s">
        <v>658</v>
      </c>
      <c r="B169" s="7" t="s">
        <v>659</v>
      </c>
      <c r="C169" s="7" t="s">
        <v>660</v>
      </c>
      <c r="D169" s="7" t="s">
        <v>11</v>
      </c>
      <c r="E169" s="7" t="s">
        <v>12</v>
      </c>
      <c r="F169" s="8">
        <v>45798</v>
      </c>
      <c r="G169" s="6" t="s">
        <v>661</v>
      </c>
      <c r="H169" s="8">
        <v>46625</v>
      </c>
    </row>
    <row r="170" spans="1:8" ht="48">
      <c r="A170" s="11" t="s">
        <v>662</v>
      </c>
      <c r="B170" s="7" t="s">
        <v>663</v>
      </c>
      <c r="C170" s="7" t="s">
        <v>664</v>
      </c>
      <c r="D170" s="7" t="s">
        <v>11</v>
      </c>
      <c r="E170" s="6" t="s">
        <v>12</v>
      </c>
      <c r="F170" s="8">
        <v>45960</v>
      </c>
      <c r="G170" s="6" t="s">
        <v>665</v>
      </c>
      <c r="H170" s="8">
        <v>46699</v>
      </c>
    </row>
    <row r="171" spans="1:8" ht="60">
      <c r="A171" s="11" t="s">
        <v>666</v>
      </c>
      <c r="B171" s="7" t="s">
        <v>667</v>
      </c>
      <c r="C171" s="7" t="s">
        <v>668</v>
      </c>
      <c r="D171" s="7" t="s">
        <v>29</v>
      </c>
      <c r="E171" s="7" t="s">
        <v>12</v>
      </c>
      <c r="F171" s="8">
        <v>45680</v>
      </c>
      <c r="G171" s="6" t="s">
        <v>669</v>
      </c>
      <c r="H171" s="2">
        <v>46598</v>
      </c>
    </row>
    <row r="172" spans="1:8" ht="409.5">
      <c r="A172" s="11" t="s">
        <v>670</v>
      </c>
      <c r="B172" s="7" t="s">
        <v>671</v>
      </c>
      <c r="C172" s="7" t="s">
        <v>672</v>
      </c>
      <c r="D172" s="7" t="s">
        <v>11</v>
      </c>
      <c r="E172" s="7" t="s">
        <v>12</v>
      </c>
      <c r="F172" s="8">
        <v>45700</v>
      </c>
      <c r="G172" s="6" t="s">
        <v>673</v>
      </c>
      <c r="H172" s="8">
        <v>46892</v>
      </c>
    </row>
    <row r="173" spans="1:8" ht="120">
      <c r="A173" s="11" t="s">
        <v>674</v>
      </c>
      <c r="B173" s="7" t="s">
        <v>675</v>
      </c>
      <c r="C173" s="7" t="s">
        <v>676</v>
      </c>
      <c r="D173" s="7" t="s">
        <v>11</v>
      </c>
      <c r="E173" s="7" t="s">
        <v>12</v>
      </c>
      <c r="F173" s="8">
        <v>45798</v>
      </c>
      <c r="G173" s="6" t="s">
        <v>677</v>
      </c>
      <c r="H173" s="8">
        <v>46625</v>
      </c>
    </row>
    <row r="174" spans="1:8" ht="180">
      <c r="A174" s="11" t="s">
        <v>678</v>
      </c>
      <c r="B174" s="7" t="s">
        <v>679</v>
      </c>
      <c r="C174" s="7" t="s">
        <v>680</v>
      </c>
      <c r="D174" s="7" t="s">
        <v>11</v>
      </c>
      <c r="E174" s="7" t="s">
        <v>12</v>
      </c>
      <c r="F174" s="8">
        <v>45798</v>
      </c>
      <c r="G174" s="6" t="s">
        <v>681</v>
      </c>
      <c r="H174" s="8">
        <v>46811</v>
      </c>
    </row>
    <row r="175" spans="1:8" ht="204">
      <c r="A175" s="11" t="s">
        <v>682</v>
      </c>
      <c r="B175" s="7" t="s">
        <v>683</v>
      </c>
      <c r="C175" s="7" t="s">
        <v>684</v>
      </c>
      <c r="D175" s="7" t="s">
        <v>39</v>
      </c>
      <c r="E175" s="6" t="s">
        <v>12</v>
      </c>
      <c r="F175" s="8">
        <v>45968</v>
      </c>
      <c r="G175" s="6" t="s">
        <v>685</v>
      </c>
      <c r="H175" s="8">
        <v>46979</v>
      </c>
    </row>
    <row r="176" spans="1:8" ht="24">
      <c r="A176" s="11" t="s">
        <v>686</v>
      </c>
      <c r="B176" s="7" t="s">
        <v>687</v>
      </c>
      <c r="C176" s="7" t="s">
        <v>688</v>
      </c>
      <c r="D176" s="7" t="s">
        <v>29</v>
      </c>
      <c r="E176" s="6" t="s">
        <v>12</v>
      </c>
      <c r="F176" s="8">
        <v>45814</v>
      </c>
      <c r="G176" s="6" t="s">
        <v>689</v>
      </c>
      <c r="H176" s="8">
        <v>46643</v>
      </c>
    </row>
    <row r="177" spans="1:8" ht="36">
      <c r="A177" s="11" t="s">
        <v>690</v>
      </c>
      <c r="B177" s="7" t="s">
        <v>691</v>
      </c>
      <c r="C177" s="7" t="s">
        <v>692</v>
      </c>
      <c r="D177" s="7" t="s">
        <v>39</v>
      </c>
      <c r="E177" s="7" t="s">
        <v>40</v>
      </c>
      <c r="F177" s="8" t="s">
        <v>693</v>
      </c>
      <c r="G177" s="6" t="s">
        <v>694</v>
      </c>
      <c r="H177" s="8">
        <v>45902</v>
      </c>
    </row>
    <row r="178" spans="1:8" ht="228">
      <c r="A178" s="11" t="s">
        <v>695</v>
      </c>
      <c r="B178" s="7" t="s">
        <v>696</v>
      </c>
      <c r="C178" s="7" t="s">
        <v>697</v>
      </c>
      <c r="D178" s="7" t="s">
        <v>11</v>
      </c>
      <c r="E178" s="7" t="s">
        <v>12</v>
      </c>
      <c r="F178" s="8">
        <v>45818</v>
      </c>
      <c r="G178" s="6" t="s">
        <v>698</v>
      </c>
      <c r="H178" s="8">
        <v>47378</v>
      </c>
    </row>
    <row r="179" spans="1:8" ht="144">
      <c r="A179" s="11" t="s">
        <v>699</v>
      </c>
      <c r="B179" s="7" t="s">
        <v>700</v>
      </c>
      <c r="C179" s="7" t="s">
        <v>701</v>
      </c>
      <c r="D179" s="7" t="s">
        <v>39</v>
      </c>
      <c r="E179" s="6" t="s">
        <v>12</v>
      </c>
      <c r="F179" s="8">
        <v>45818</v>
      </c>
      <c r="G179" s="6" t="s">
        <v>702</v>
      </c>
      <c r="H179" s="8">
        <v>47011</v>
      </c>
    </row>
    <row r="180" spans="1:8">
      <c r="A180" s="11" t="s">
        <v>703</v>
      </c>
      <c r="B180" s="7" t="s">
        <v>704</v>
      </c>
      <c r="C180" s="7" t="s">
        <v>705</v>
      </c>
      <c r="D180" s="7" t="s">
        <v>29</v>
      </c>
      <c r="E180" s="7" t="s">
        <v>30</v>
      </c>
      <c r="F180" s="8">
        <v>45996</v>
      </c>
      <c r="G180" s="6" t="s">
        <v>31</v>
      </c>
      <c r="H180" s="8" t="s">
        <v>32</v>
      </c>
    </row>
    <row r="181" spans="1:8">
      <c r="A181" s="11" t="s">
        <v>706</v>
      </c>
      <c r="B181" s="7" t="s">
        <v>707</v>
      </c>
      <c r="C181" s="7" t="s">
        <v>708</v>
      </c>
      <c r="D181" s="7" t="s">
        <v>29</v>
      </c>
      <c r="E181" s="7" t="s">
        <v>30</v>
      </c>
      <c r="F181" s="8">
        <v>45916</v>
      </c>
      <c r="G181" s="6" t="s">
        <v>31</v>
      </c>
      <c r="H181" s="2" t="s">
        <v>32</v>
      </c>
    </row>
    <row r="182" spans="1:8">
      <c r="A182" s="11" t="s">
        <v>709</v>
      </c>
      <c r="B182" s="7" t="s">
        <v>710</v>
      </c>
      <c r="C182" s="7" t="s">
        <v>711</v>
      </c>
      <c r="D182" s="7" t="s">
        <v>11</v>
      </c>
      <c r="E182" s="6" t="s">
        <v>30</v>
      </c>
      <c r="F182" s="8">
        <v>45751</v>
      </c>
      <c r="G182" s="6" t="s">
        <v>31</v>
      </c>
      <c r="H182" s="8" t="s">
        <v>32</v>
      </c>
    </row>
    <row r="183" spans="1:8" ht="24">
      <c r="A183" s="11" t="s">
        <v>712</v>
      </c>
      <c r="B183" s="7" t="s">
        <v>713</v>
      </c>
      <c r="C183" s="7" t="s">
        <v>714</v>
      </c>
      <c r="D183" s="7" t="s">
        <v>11</v>
      </c>
      <c r="E183" s="6" t="s">
        <v>12</v>
      </c>
      <c r="F183" s="8">
        <v>45784</v>
      </c>
      <c r="G183" s="6" t="s">
        <v>715</v>
      </c>
      <c r="H183" s="8">
        <v>46611</v>
      </c>
    </row>
    <row r="184" spans="1:8">
      <c r="A184" s="11" t="s">
        <v>716</v>
      </c>
      <c r="B184" s="7" t="s">
        <v>717</v>
      </c>
      <c r="C184" s="7" t="s">
        <v>718</v>
      </c>
      <c r="D184" s="7" t="s">
        <v>29</v>
      </c>
      <c r="E184" s="7" t="s">
        <v>30</v>
      </c>
      <c r="F184" s="8">
        <v>45916</v>
      </c>
      <c r="G184" s="6" t="s">
        <v>31</v>
      </c>
      <c r="H184" s="8" t="s">
        <v>32</v>
      </c>
    </row>
    <row r="185" spans="1:8" ht="48">
      <c r="A185" s="11" t="s">
        <v>719</v>
      </c>
      <c r="B185" s="7" t="s">
        <v>720</v>
      </c>
      <c r="C185" s="7" t="s">
        <v>721</v>
      </c>
      <c r="D185" s="7" t="s">
        <v>11</v>
      </c>
      <c r="E185" s="7" t="s">
        <v>12</v>
      </c>
      <c r="F185" s="8">
        <v>45916</v>
      </c>
      <c r="G185" s="6" t="s">
        <v>722</v>
      </c>
      <c r="H185" s="8">
        <v>46925</v>
      </c>
    </row>
    <row r="186" spans="1:8" ht="132">
      <c r="A186" s="11" t="s">
        <v>723</v>
      </c>
      <c r="B186" s="7" t="s">
        <v>724</v>
      </c>
      <c r="C186" s="7" t="s">
        <v>725</v>
      </c>
      <c r="D186" s="7" t="s">
        <v>11</v>
      </c>
      <c r="E186" s="6" t="s">
        <v>12</v>
      </c>
      <c r="F186" s="8">
        <v>45818</v>
      </c>
      <c r="G186" s="6" t="s">
        <v>726</v>
      </c>
      <c r="H186" s="8">
        <v>46828</v>
      </c>
    </row>
    <row r="187" spans="1:8">
      <c r="A187" s="11" t="s">
        <v>727</v>
      </c>
      <c r="B187" s="7" t="s">
        <v>728</v>
      </c>
      <c r="C187" s="7" t="s">
        <v>729</v>
      </c>
      <c r="D187" s="7" t="s">
        <v>11</v>
      </c>
      <c r="E187" s="6" t="s">
        <v>30</v>
      </c>
      <c r="F187" s="8">
        <v>45736</v>
      </c>
      <c r="G187" s="6" t="s">
        <v>31</v>
      </c>
      <c r="H187" s="8" t="s">
        <v>32</v>
      </c>
    </row>
    <row r="188" spans="1:8" ht="180">
      <c r="A188" s="11" t="s">
        <v>730</v>
      </c>
      <c r="B188" s="7" t="s">
        <v>731</v>
      </c>
      <c r="C188" s="7" t="s">
        <v>732</v>
      </c>
      <c r="D188" s="7" t="s">
        <v>11</v>
      </c>
      <c r="E188" s="7" t="s">
        <v>12</v>
      </c>
      <c r="F188" s="8">
        <v>45797</v>
      </c>
      <c r="G188" s="6" t="s">
        <v>733</v>
      </c>
      <c r="H188" s="8">
        <v>46990</v>
      </c>
    </row>
    <row r="189" spans="1:8" ht="84">
      <c r="A189" s="11" t="s">
        <v>734</v>
      </c>
      <c r="B189" s="7" t="s">
        <v>735</v>
      </c>
      <c r="C189" s="7" t="s">
        <v>736</v>
      </c>
      <c r="D189" s="7" t="s">
        <v>11</v>
      </c>
      <c r="E189" s="6" t="s">
        <v>12</v>
      </c>
      <c r="F189" s="8">
        <v>45965</v>
      </c>
      <c r="G189" s="6" t="s">
        <v>737</v>
      </c>
      <c r="H189" s="8">
        <v>46974</v>
      </c>
    </row>
    <row r="190" spans="1:8" ht="409.5">
      <c r="A190" s="11" t="s">
        <v>738</v>
      </c>
      <c r="B190" s="7" t="s">
        <v>739</v>
      </c>
      <c r="C190" s="7" t="s">
        <v>740</v>
      </c>
      <c r="D190" s="7" t="s">
        <v>39</v>
      </c>
      <c r="E190" s="7" t="s">
        <v>12</v>
      </c>
      <c r="F190" s="8">
        <v>45919</v>
      </c>
      <c r="G190" s="6" t="s">
        <v>741</v>
      </c>
      <c r="H190" s="8">
        <v>47121</v>
      </c>
    </row>
    <row r="191" spans="1:8" ht="60">
      <c r="A191" s="11" t="s">
        <v>742</v>
      </c>
      <c r="B191" s="7" t="s">
        <v>743</v>
      </c>
      <c r="C191" s="7" t="s">
        <v>744</v>
      </c>
      <c r="D191" s="7" t="s">
        <v>11</v>
      </c>
      <c r="E191" s="7" t="s">
        <v>12</v>
      </c>
      <c r="F191" s="8">
        <v>45965</v>
      </c>
      <c r="G191" s="6" t="s">
        <v>17</v>
      </c>
      <c r="H191" s="8">
        <v>46974</v>
      </c>
    </row>
    <row r="192" spans="1:8" ht="24">
      <c r="A192" s="11" t="s">
        <v>745</v>
      </c>
      <c r="B192" s="7" t="s">
        <v>746</v>
      </c>
      <c r="C192" s="7" t="s">
        <v>747</v>
      </c>
      <c r="D192" s="7" t="s">
        <v>11</v>
      </c>
      <c r="E192" s="7" t="s">
        <v>12</v>
      </c>
      <c r="F192" s="8">
        <v>45916</v>
      </c>
      <c r="G192" s="6" t="s">
        <v>689</v>
      </c>
      <c r="H192" s="8">
        <v>46743</v>
      </c>
    </row>
    <row r="193" spans="1:8" ht="108">
      <c r="A193" s="11" t="s">
        <v>748</v>
      </c>
      <c r="B193" s="7" t="s">
        <v>749</v>
      </c>
      <c r="C193" s="7" t="s">
        <v>750</v>
      </c>
      <c r="D193" s="7" t="s">
        <v>11</v>
      </c>
      <c r="E193" s="7" t="s">
        <v>12</v>
      </c>
      <c r="F193" s="8">
        <v>45699</v>
      </c>
      <c r="G193" s="6" t="s">
        <v>751</v>
      </c>
      <c r="H193" s="8">
        <v>46526</v>
      </c>
    </row>
    <row r="194" spans="1:8" ht="300">
      <c r="A194" s="11" t="s">
        <v>752</v>
      </c>
      <c r="B194" s="7" t="s">
        <v>753</v>
      </c>
      <c r="C194" s="7" t="s">
        <v>754</v>
      </c>
      <c r="D194" s="7" t="s">
        <v>11</v>
      </c>
      <c r="E194" s="6" t="s">
        <v>12</v>
      </c>
      <c r="F194" s="8">
        <v>45915</v>
      </c>
      <c r="G194" s="6" t="s">
        <v>755</v>
      </c>
      <c r="H194" s="8">
        <v>47473</v>
      </c>
    </row>
    <row r="195" spans="1:8">
      <c r="A195" s="11" t="s">
        <v>756</v>
      </c>
      <c r="B195" s="7" t="s">
        <v>757</v>
      </c>
      <c r="C195" s="7" t="s">
        <v>758</v>
      </c>
      <c r="D195" s="7" t="s">
        <v>11</v>
      </c>
      <c r="E195" s="7" t="s">
        <v>30</v>
      </c>
      <c r="F195" s="8">
        <v>45678</v>
      </c>
      <c r="G195" s="6" t="s">
        <v>31</v>
      </c>
      <c r="H195" s="8" t="s">
        <v>32</v>
      </c>
    </row>
    <row r="196" spans="1:8">
      <c r="A196" s="11" t="s">
        <v>759</v>
      </c>
      <c r="B196" s="7" t="s">
        <v>760</v>
      </c>
      <c r="C196" s="7" t="s">
        <v>761</v>
      </c>
      <c r="D196" s="7" t="s">
        <v>11</v>
      </c>
      <c r="E196" s="7" t="s">
        <v>30</v>
      </c>
      <c r="F196" s="8">
        <v>45792</v>
      </c>
      <c r="G196" s="6" t="s">
        <v>31</v>
      </c>
      <c r="H196" s="8" t="s">
        <v>32</v>
      </c>
    </row>
    <row r="197" spans="1:8" ht="24">
      <c r="A197" s="11" t="s">
        <v>762</v>
      </c>
      <c r="B197" s="7" t="s">
        <v>763</v>
      </c>
      <c r="C197" s="7" t="s">
        <v>764</v>
      </c>
      <c r="D197" s="7" t="s">
        <v>11</v>
      </c>
      <c r="E197" s="7" t="s">
        <v>30</v>
      </c>
      <c r="F197" s="8" t="s">
        <v>765</v>
      </c>
      <c r="G197" s="6" t="s">
        <v>31</v>
      </c>
      <c r="H197" s="8" t="s">
        <v>32</v>
      </c>
    </row>
    <row r="198" spans="1:8" ht="108">
      <c r="A198" s="11" t="s">
        <v>766</v>
      </c>
      <c r="B198" s="7" t="s">
        <v>767</v>
      </c>
      <c r="C198" s="7" t="s">
        <v>768</v>
      </c>
      <c r="D198" s="7" t="s">
        <v>39</v>
      </c>
      <c r="E198" s="7" t="s">
        <v>12</v>
      </c>
      <c r="F198" s="8" t="s">
        <v>769</v>
      </c>
      <c r="G198" s="6" t="s">
        <v>770</v>
      </c>
      <c r="H198" s="8" t="s">
        <v>771</v>
      </c>
    </row>
    <row r="199" spans="1:8" ht="48">
      <c r="A199" s="11" t="s">
        <v>772</v>
      </c>
      <c r="B199" s="7" t="s">
        <v>773</v>
      </c>
      <c r="C199" s="7" t="s">
        <v>774</v>
      </c>
      <c r="D199" s="7" t="s">
        <v>39</v>
      </c>
      <c r="E199" s="7" t="s">
        <v>40</v>
      </c>
      <c r="F199" s="8" t="s">
        <v>693</v>
      </c>
      <c r="G199" s="6" t="s">
        <v>775</v>
      </c>
      <c r="H199" s="2">
        <v>45902</v>
      </c>
    </row>
    <row r="200" spans="1:8">
      <c r="A200" s="11" t="s">
        <v>776</v>
      </c>
      <c r="B200" s="7" t="s">
        <v>777</v>
      </c>
      <c r="C200" s="7" t="s">
        <v>778</v>
      </c>
      <c r="D200" s="7" t="s">
        <v>29</v>
      </c>
      <c r="E200" s="7" t="s">
        <v>30</v>
      </c>
      <c r="F200" s="8">
        <v>45811</v>
      </c>
      <c r="G200" s="6" t="s">
        <v>31</v>
      </c>
      <c r="H200" s="8" t="s">
        <v>32</v>
      </c>
    </row>
    <row r="201" spans="1:8">
      <c r="A201" s="11" t="s">
        <v>779</v>
      </c>
      <c r="B201" s="7" t="s">
        <v>780</v>
      </c>
      <c r="C201" s="7" t="s">
        <v>781</v>
      </c>
      <c r="D201" s="7" t="s">
        <v>11</v>
      </c>
      <c r="E201" s="6" t="s">
        <v>30</v>
      </c>
      <c r="F201" s="8">
        <v>45979</v>
      </c>
      <c r="G201" s="6" t="s">
        <v>31</v>
      </c>
      <c r="H201" s="8" t="s">
        <v>32</v>
      </c>
    </row>
    <row r="202" spans="1:8" ht="84">
      <c r="A202" s="11" t="s">
        <v>782</v>
      </c>
      <c r="B202" s="7" t="s">
        <v>783</v>
      </c>
      <c r="C202" s="7" t="s">
        <v>784</v>
      </c>
      <c r="D202" s="7" t="s">
        <v>29</v>
      </c>
      <c r="E202" s="7" t="s">
        <v>12</v>
      </c>
      <c r="F202" s="8">
        <v>45953</v>
      </c>
      <c r="G202" s="6" t="s">
        <v>785</v>
      </c>
      <c r="H202" s="8">
        <v>46780</v>
      </c>
    </row>
    <row r="203" spans="1:8" ht="24">
      <c r="A203" s="11" t="s">
        <v>786</v>
      </c>
      <c r="B203" s="7" t="s">
        <v>787</v>
      </c>
      <c r="C203" s="7" t="s">
        <v>788</v>
      </c>
      <c r="D203" s="7" t="s">
        <v>11</v>
      </c>
      <c r="E203" s="7" t="s">
        <v>12</v>
      </c>
      <c r="F203" s="8">
        <v>45784</v>
      </c>
      <c r="G203" s="6" t="s">
        <v>789</v>
      </c>
      <c r="H203" s="8">
        <v>46706</v>
      </c>
    </row>
    <row r="204" spans="1:8" ht="60">
      <c r="A204" s="11" t="s">
        <v>790</v>
      </c>
      <c r="B204" s="7" t="s">
        <v>791</v>
      </c>
      <c r="C204" s="7" t="s">
        <v>792</v>
      </c>
      <c r="D204" s="7" t="s">
        <v>11</v>
      </c>
      <c r="E204" s="7" t="s">
        <v>12</v>
      </c>
      <c r="F204" s="8">
        <v>45964</v>
      </c>
      <c r="G204" s="6" t="s">
        <v>589</v>
      </c>
      <c r="H204" s="8">
        <v>46973</v>
      </c>
    </row>
    <row r="205" spans="1:8" ht="228">
      <c r="A205" s="11" t="s">
        <v>793</v>
      </c>
      <c r="B205" s="7" t="s">
        <v>794</v>
      </c>
      <c r="C205" s="7" t="s">
        <v>795</v>
      </c>
      <c r="D205" s="7" t="s">
        <v>11</v>
      </c>
      <c r="E205" s="7" t="s">
        <v>12</v>
      </c>
      <c r="F205" s="8">
        <v>45965</v>
      </c>
      <c r="G205" s="6" t="s">
        <v>796</v>
      </c>
      <c r="H205" s="8">
        <v>47525</v>
      </c>
    </row>
    <row r="206" spans="1:8" ht="60">
      <c r="A206" s="11" t="s">
        <v>797</v>
      </c>
      <c r="B206" s="7" t="s">
        <v>798</v>
      </c>
      <c r="C206" s="7" t="s">
        <v>799</v>
      </c>
      <c r="D206" s="7" t="s">
        <v>11</v>
      </c>
      <c r="E206" s="7" t="s">
        <v>12</v>
      </c>
      <c r="F206" s="8">
        <v>45965</v>
      </c>
      <c r="G206" s="6" t="s">
        <v>800</v>
      </c>
      <c r="H206" s="8">
        <v>46974</v>
      </c>
    </row>
    <row r="207" spans="1:8" ht="168">
      <c r="A207" s="11" t="s">
        <v>801</v>
      </c>
      <c r="B207" s="7" t="s">
        <v>802</v>
      </c>
      <c r="C207" s="7" t="s">
        <v>803</v>
      </c>
      <c r="D207" s="7" t="s">
        <v>29</v>
      </c>
      <c r="E207" s="6" t="s">
        <v>12</v>
      </c>
      <c r="F207" s="8">
        <v>45953</v>
      </c>
      <c r="G207" s="6" t="s">
        <v>804</v>
      </c>
      <c r="H207" s="8">
        <v>47147</v>
      </c>
    </row>
    <row r="208" spans="1:8">
      <c r="A208" s="11" t="s">
        <v>805</v>
      </c>
      <c r="B208" s="7" t="s">
        <v>806</v>
      </c>
      <c r="C208" s="7" t="s">
        <v>807</v>
      </c>
      <c r="D208" s="7" t="s">
        <v>11</v>
      </c>
      <c r="E208" s="7" t="s">
        <v>30</v>
      </c>
      <c r="F208" s="8">
        <v>45784</v>
      </c>
      <c r="G208" s="6" t="s">
        <v>31</v>
      </c>
      <c r="H208" s="8" t="s">
        <v>32</v>
      </c>
    </row>
    <row r="209" spans="1:8" ht="180">
      <c r="A209" s="11" t="s">
        <v>808</v>
      </c>
      <c r="B209" s="7" t="s">
        <v>809</v>
      </c>
      <c r="C209" s="7" t="s">
        <v>810</v>
      </c>
      <c r="D209" s="7" t="s">
        <v>11</v>
      </c>
      <c r="E209" s="7" t="s">
        <v>12</v>
      </c>
      <c r="F209" s="8">
        <v>45910</v>
      </c>
      <c r="G209" s="7" t="s">
        <v>811</v>
      </c>
      <c r="H209" s="8">
        <v>47651</v>
      </c>
    </row>
    <row r="210" spans="1:8" ht="192">
      <c r="A210" s="11" t="s">
        <v>812</v>
      </c>
      <c r="B210" s="7" t="s">
        <v>813</v>
      </c>
      <c r="C210" s="7" t="s">
        <v>814</v>
      </c>
      <c r="D210" s="7" t="s">
        <v>11</v>
      </c>
      <c r="E210" s="7" t="s">
        <v>12</v>
      </c>
      <c r="F210" s="8">
        <v>45965</v>
      </c>
      <c r="G210" s="6" t="s">
        <v>815</v>
      </c>
      <c r="H210" s="8">
        <v>47525</v>
      </c>
    </row>
    <row r="211" spans="1:8" ht="24">
      <c r="A211" s="11" t="s">
        <v>816</v>
      </c>
      <c r="B211" s="7" t="s">
        <v>817</v>
      </c>
      <c r="C211" s="7" t="s">
        <v>818</v>
      </c>
      <c r="D211" s="7" t="s">
        <v>11</v>
      </c>
      <c r="E211" s="7" t="s">
        <v>30</v>
      </c>
      <c r="F211" s="8">
        <v>45950</v>
      </c>
      <c r="G211" s="6" t="s">
        <v>31</v>
      </c>
      <c r="H211" s="2" t="s">
        <v>32</v>
      </c>
    </row>
    <row r="212" spans="1:8" ht="336">
      <c r="A212" s="11" t="s">
        <v>819</v>
      </c>
      <c r="B212" s="7" t="s">
        <v>820</v>
      </c>
      <c r="C212" s="7" t="s">
        <v>821</v>
      </c>
      <c r="D212" s="7" t="s">
        <v>11</v>
      </c>
      <c r="E212" s="7" t="s">
        <v>12</v>
      </c>
      <c r="F212" s="8">
        <v>45877</v>
      </c>
      <c r="G212" s="6" t="s">
        <v>822</v>
      </c>
      <c r="H212" s="8">
        <v>46980</v>
      </c>
    </row>
    <row r="213" spans="1:8" ht="24">
      <c r="A213" s="11" t="s">
        <v>823</v>
      </c>
      <c r="B213" s="7" t="s">
        <v>824</v>
      </c>
      <c r="C213" s="7" t="s">
        <v>825</v>
      </c>
      <c r="D213" s="7" t="s">
        <v>29</v>
      </c>
      <c r="E213" s="6" t="s">
        <v>12</v>
      </c>
      <c r="F213" s="8">
        <v>45681</v>
      </c>
      <c r="G213" s="6" t="s">
        <v>97</v>
      </c>
      <c r="H213" s="8">
        <v>46510</v>
      </c>
    </row>
    <row r="214" spans="1:8">
      <c r="A214" s="11" t="s">
        <v>826</v>
      </c>
      <c r="B214" s="7" t="s">
        <v>827</v>
      </c>
      <c r="C214" s="7" t="s">
        <v>828</v>
      </c>
      <c r="D214" s="7" t="s">
        <v>29</v>
      </c>
      <c r="E214" s="7" t="s">
        <v>30</v>
      </c>
      <c r="F214" s="8">
        <v>45785</v>
      </c>
      <c r="G214" s="6" t="s">
        <v>31</v>
      </c>
      <c r="H214" s="8" t="s">
        <v>32</v>
      </c>
    </row>
    <row r="215" spans="1:8" ht="24">
      <c r="A215" s="11" t="s">
        <v>829</v>
      </c>
      <c r="B215" s="7" t="s">
        <v>830</v>
      </c>
      <c r="C215" s="7" t="s">
        <v>831</v>
      </c>
      <c r="D215" s="7" t="s">
        <v>11</v>
      </c>
      <c r="E215" s="7" t="s">
        <v>30</v>
      </c>
      <c r="F215" s="8">
        <v>45705</v>
      </c>
      <c r="G215" s="6" t="s">
        <v>31</v>
      </c>
      <c r="H215" s="8" t="s">
        <v>32</v>
      </c>
    </row>
    <row r="216" spans="1:8" ht="24">
      <c r="A216" s="11" t="s">
        <v>832</v>
      </c>
      <c r="B216" s="7" t="s">
        <v>833</v>
      </c>
      <c r="C216" s="7" t="s">
        <v>834</v>
      </c>
      <c r="D216" s="7" t="s">
        <v>29</v>
      </c>
      <c r="E216" s="6" t="s">
        <v>12</v>
      </c>
      <c r="F216" s="8">
        <v>45819</v>
      </c>
      <c r="G216" s="6" t="s">
        <v>835</v>
      </c>
      <c r="H216" s="8">
        <v>46646</v>
      </c>
    </row>
    <row r="217" spans="1:8" ht="120">
      <c r="A217" s="11" t="s">
        <v>836</v>
      </c>
      <c r="B217" s="7" t="s">
        <v>837</v>
      </c>
      <c r="C217" s="7" t="s">
        <v>838</v>
      </c>
      <c r="D217" s="7" t="s">
        <v>11</v>
      </c>
      <c r="E217" s="7" t="s">
        <v>12</v>
      </c>
      <c r="F217" s="8">
        <v>45827</v>
      </c>
      <c r="G217" s="6" t="s">
        <v>839</v>
      </c>
      <c r="H217" s="8">
        <v>47203</v>
      </c>
    </row>
    <row r="218" spans="1:8">
      <c r="A218" s="11" t="s">
        <v>840</v>
      </c>
      <c r="B218" s="7" t="s">
        <v>841</v>
      </c>
      <c r="C218" s="7" t="s">
        <v>842</v>
      </c>
      <c r="D218" s="7" t="s">
        <v>29</v>
      </c>
      <c r="E218" s="6" t="s">
        <v>30</v>
      </c>
      <c r="F218" s="8">
        <v>46010</v>
      </c>
      <c r="G218" s="6" t="s">
        <v>31</v>
      </c>
      <c r="H218" s="8" t="s">
        <v>32</v>
      </c>
    </row>
    <row r="219" spans="1:8" ht="48">
      <c r="A219" s="11" t="s">
        <v>843</v>
      </c>
      <c r="B219" s="7" t="s">
        <v>844</v>
      </c>
      <c r="C219" s="7" t="s">
        <v>845</v>
      </c>
      <c r="D219" s="7" t="s">
        <v>29</v>
      </c>
      <c r="E219" s="7" t="s">
        <v>12</v>
      </c>
      <c r="F219" s="8">
        <v>45678</v>
      </c>
      <c r="G219" s="6" t="s">
        <v>846</v>
      </c>
      <c r="H219" s="8">
        <v>46415</v>
      </c>
    </row>
    <row r="220" spans="1:8" ht="24">
      <c r="A220" s="11" t="s">
        <v>847</v>
      </c>
      <c r="B220" s="7" t="s">
        <v>848</v>
      </c>
      <c r="C220" s="7" t="s">
        <v>849</v>
      </c>
      <c r="D220" s="7" t="s">
        <v>11</v>
      </c>
      <c r="E220" s="7" t="s">
        <v>12</v>
      </c>
      <c r="F220" s="8">
        <v>45678</v>
      </c>
      <c r="G220" s="6" t="s">
        <v>850</v>
      </c>
      <c r="H220" s="8">
        <v>46415</v>
      </c>
    </row>
    <row r="221" spans="1:8">
      <c r="A221" s="11" t="s">
        <v>851</v>
      </c>
      <c r="B221" s="7" t="s">
        <v>852</v>
      </c>
      <c r="C221" s="7" t="s">
        <v>853</v>
      </c>
      <c r="D221" s="7" t="s">
        <v>11</v>
      </c>
      <c r="E221" s="7" t="s">
        <v>30</v>
      </c>
      <c r="F221" s="8">
        <v>45798</v>
      </c>
      <c r="G221" s="6" t="s">
        <v>31</v>
      </c>
      <c r="H221" s="8" t="s">
        <v>32</v>
      </c>
    </row>
    <row r="222" spans="1:8" ht="24">
      <c r="A222" s="11" t="s">
        <v>854</v>
      </c>
      <c r="B222" s="7" t="s">
        <v>855</v>
      </c>
      <c r="C222" s="7" t="s">
        <v>856</v>
      </c>
      <c r="D222" s="7" t="s">
        <v>11</v>
      </c>
      <c r="E222" s="7" t="s">
        <v>12</v>
      </c>
      <c r="F222" s="8">
        <v>45965</v>
      </c>
      <c r="G222" s="6" t="s">
        <v>857</v>
      </c>
      <c r="H222" s="8">
        <v>46427</v>
      </c>
    </row>
    <row r="223" spans="1:8" ht="204">
      <c r="A223" s="11" t="s">
        <v>858</v>
      </c>
      <c r="B223" s="7" t="s">
        <v>859</v>
      </c>
      <c r="C223" s="7" t="s">
        <v>860</v>
      </c>
      <c r="D223" s="7" t="s">
        <v>11</v>
      </c>
      <c r="E223" s="7" t="s">
        <v>12</v>
      </c>
      <c r="F223" s="8">
        <v>45926</v>
      </c>
      <c r="G223" s="6" t="s">
        <v>861</v>
      </c>
      <c r="H223" s="2">
        <v>46937</v>
      </c>
    </row>
    <row r="224" spans="1:8">
      <c r="A224" s="11" t="s">
        <v>862</v>
      </c>
      <c r="B224" s="7" t="s">
        <v>863</v>
      </c>
      <c r="C224" s="7" t="s">
        <v>864</v>
      </c>
      <c r="D224" s="7" t="s">
        <v>29</v>
      </c>
      <c r="E224" s="7" t="s">
        <v>30</v>
      </c>
      <c r="F224" s="8">
        <v>45785</v>
      </c>
      <c r="G224" s="6" t="s">
        <v>31</v>
      </c>
      <c r="H224" s="8" t="s">
        <v>32</v>
      </c>
    </row>
    <row r="225" spans="1:8" ht="24">
      <c r="A225" s="11" t="s">
        <v>865</v>
      </c>
      <c r="B225" s="7" t="s">
        <v>866</v>
      </c>
      <c r="C225" s="7" t="s">
        <v>867</v>
      </c>
      <c r="D225" s="7" t="s">
        <v>29</v>
      </c>
      <c r="E225" s="7" t="s">
        <v>12</v>
      </c>
      <c r="F225" s="8">
        <v>45880</v>
      </c>
      <c r="G225" s="6" t="s">
        <v>850</v>
      </c>
      <c r="H225" s="8">
        <v>46617</v>
      </c>
    </row>
    <row r="226" spans="1:8" ht="36">
      <c r="A226" s="11" t="s">
        <v>868</v>
      </c>
      <c r="B226" s="7" t="s">
        <v>869</v>
      </c>
      <c r="C226" s="7" t="s">
        <v>870</v>
      </c>
      <c r="D226" s="7" t="s">
        <v>29</v>
      </c>
      <c r="E226" s="6" t="s">
        <v>12</v>
      </c>
      <c r="F226" s="8">
        <v>45877</v>
      </c>
      <c r="G226" s="6" t="s">
        <v>871</v>
      </c>
      <c r="H226" s="8">
        <v>46888</v>
      </c>
    </row>
    <row r="227" spans="1:8" ht="48">
      <c r="A227" s="11" t="s">
        <v>872</v>
      </c>
      <c r="B227" s="7" t="s">
        <v>873</v>
      </c>
      <c r="C227" s="7" t="s">
        <v>874</v>
      </c>
      <c r="D227" s="7" t="s">
        <v>11</v>
      </c>
      <c r="E227" s="7" t="s">
        <v>12</v>
      </c>
      <c r="F227" s="8">
        <v>45775</v>
      </c>
      <c r="G227" s="6" t="s">
        <v>875</v>
      </c>
      <c r="H227" s="8">
        <v>46785</v>
      </c>
    </row>
    <row r="228" spans="1:8">
      <c r="A228" s="11" t="s">
        <v>876</v>
      </c>
      <c r="B228" s="7" t="s">
        <v>877</v>
      </c>
      <c r="C228" s="7" t="s">
        <v>878</v>
      </c>
      <c r="D228" s="7" t="s">
        <v>11</v>
      </c>
      <c r="E228" s="7" t="s">
        <v>30</v>
      </c>
      <c r="F228" s="8">
        <v>45924</v>
      </c>
      <c r="G228" s="6" t="s">
        <v>31</v>
      </c>
      <c r="H228" s="8" t="s">
        <v>32</v>
      </c>
    </row>
    <row r="229" spans="1:8">
      <c r="A229" s="11" t="s">
        <v>879</v>
      </c>
      <c r="B229" s="7" t="s">
        <v>880</v>
      </c>
      <c r="C229" s="7" t="s">
        <v>881</v>
      </c>
      <c r="D229" s="7" t="s">
        <v>11</v>
      </c>
      <c r="E229" s="7" t="s">
        <v>30</v>
      </c>
      <c r="F229" s="8">
        <v>45846</v>
      </c>
      <c r="G229" s="6" t="s">
        <v>31</v>
      </c>
      <c r="H229" s="8" t="s">
        <v>32</v>
      </c>
    </row>
    <row r="230" spans="1:8" ht="108">
      <c r="A230" s="11" t="s">
        <v>882</v>
      </c>
      <c r="B230" s="7" t="s">
        <v>883</v>
      </c>
      <c r="C230" s="7" t="s">
        <v>884</v>
      </c>
      <c r="D230" s="7" t="s">
        <v>11</v>
      </c>
      <c r="E230" s="6" t="s">
        <v>12</v>
      </c>
      <c r="F230" s="8">
        <v>45705</v>
      </c>
      <c r="G230" s="6" t="s">
        <v>885</v>
      </c>
      <c r="H230" s="8">
        <v>46713</v>
      </c>
    </row>
    <row r="231" spans="1:8" ht="156">
      <c r="A231" s="11" t="s">
        <v>886</v>
      </c>
      <c r="B231" s="7" t="s">
        <v>887</v>
      </c>
      <c r="C231" s="7" t="s">
        <v>888</v>
      </c>
      <c r="D231" s="7" t="s">
        <v>11</v>
      </c>
      <c r="E231" s="7" t="s">
        <v>12</v>
      </c>
      <c r="F231" s="8">
        <v>45670</v>
      </c>
      <c r="G231" s="6" t="s">
        <v>889</v>
      </c>
      <c r="H231" s="8">
        <v>47228</v>
      </c>
    </row>
    <row r="232" spans="1:8">
      <c r="A232" s="11" t="s">
        <v>890</v>
      </c>
      <c r="B232" s="7" t="s">
        <v>891</v>
      </c>
      <c r="C232" s="7" t="s">
        <v>892</v>
      </c>
      <c r="D232" s="7" t="s">
        <v>11</v>
      </c>
      <c r="E232" s="6" t="s">
        <v>30</v>
      </c>
      <c r="F232" s="8">
        <v>45678</v>
      </c>
      <c r="G232" s="6" t="s">
        <v>31</v>
      </c>
      <c r="H232" s="8" t="s">
        <v>32</v>
      </c>
    </row>
    <row r="233" spans="1:8" ht="120">
      <c r="A233" s="11" t="s">
        <v>893</v>
      </c>
      <c r="B233" s="7" t="s">
        <v>894</v>
      </c>
      <c r="C233" s="7" t="s">
        <v>895</v>
      </c>
      <c r="D233" s="7" t="s">
        <v>11</v>
      </c>
      <c r="E233" s="6" t="s">
        <v>12</v>
      </c>
      <c r="F233" s="8">
        <v>45694</v>
      </c>
      <c r="G233" s="6" t="s">
        <v>896</v>
      </c>
      <c r="H233" s="8">
        <v>46702</v>
      </c>
    </row>
    <row r="234" spans="1:8" ht="36">
      <c r="A234" s="11" t="s">
        <v>897</v>
      </c>
      <c r="B234" s="7" t="s">
        <v>898</v>
      </c>
      <c r="C234" s="7" t="s">
        <v>899</v>
      </c>
      <c r="D234" s="7" t="s">
        <v>29</v>
      </c>
      <c r="E234" s="7" t="s">
        <v>12</v>
      </c>
      <c r="F234" s="8">
        <v>45881</v>
      </c>
      <c r="G234" s="6" t="s">
        <v>900</v>
      </c>
      <c r="H234" s="8">
        <v>46804</v>
      </c>
    </row>
    <row r="235" spans="1:8" ht="24">
      <c r="A235" s="11" t="s">
        <v>901</v>
      </c>
      <c r="B235" s="7" t="s">
        <v>902</v>
      </c>
      <c r="C235" s="7" t="s">
        <v>903</v>
      </c>
      <c r="D235" s="7" t="s">
        <v>11</v>
      </c>
      <c r="E235" s="7" t="s">
        <v>30</v>
      </c>
      <c r="F235" s="8">
        <v>45679</v>
      </c>
      <c r="G235" s="6" t="s">
        <v>31</v>
      </c>
      <c r="H235" s="2" t="s">
        <v>32</v>
      </c>
    </row>
    <row r="236" spans="1:8" ht="24">
      <c r="A236" s="11" t="s">
        <v>904</v>
      </c>
      <c r="B236" s="7" t="s">
        <v>905</v>
      </c>
      <c r="C236" s="7" t="s">
        <v>906</v>
      </c>
      <c r="D236" s="7" t="s">
        <v>11</v>
      </c>
      <c r="E236" s="7" t="s">
        <v>30</v>
      </c>
      <c r="F236" s="8">
        <v>45705</v>
      </c>
      <c r="G236" s="6" t="s">
        <v>31</v>
      </c>
      <c r="H236" s="2" t="s">
        <v>32</v>
      </c>
    </row>
    <row r="237" spans="1:8" ht="36">
      <c r="A237" s="11" t="s">
        <v>907</v>
      </c>
      <c r="B237" s="7" t="s">
        <v>908</v>
      </c>
      <c r="C237" s="7" t="s">
        <v>909</v>
      </c>
      <c r="D237" s="7" t="s">
        <v>29</v>
      </c>
      <c r="E237" s="7" t="s">
        <v>12</v>
      </c>
      <c r="F237" s="8">
        <v>45824</v>
      </c>
      <c r="G237" s="6" t="s">
        <v>910</v>
      </c>
      <c r="H237" s="2">
        <v>46651</v>
      </c>
    </row>
    <row r="238" spans="1:8" ht="36">
      <c r="A238" s="11" t="s">
        <v>911</v>
      </c>
      <c r="B238" s="7" t="s">
        <v>912</v>
      </c>
      <c r="C238" s="7" t="s">
        <v>913</v>
      </c>
      <c r="D238" s="7" t="s">
        <v>11</v>
      </c>
      <c r="E238" s="7" t="s">
        <v>12</v>
      </c>
      <c r="F238" s="8">
        <v>45799</v>
      </c>
      <c r="G238" s="6" t="s">
        <v>384</v>
      </c>
      <c r="H238" s="8">
        <v>46538</v>
      </c>
    </row>
    <row r="239" spans="1:8" ht="84">
      <c r="A239" s="11" t="s">
        <v>914</v>
      </c>
      <c r="B239" s="7" t="s">
        <v>915</v>
      </c>
      <c r="C239" s="7" t="s">
        <v>916</v>
      </c>
      <c r="D239" s="7" t="s">
        <v>11</v>
      </c>
      <c r="E239" s="7" t="s">
        <v>12</v>
      </c>
      <c r="F239" s="8">
        <v>45915</v>
      </c>
      <c r="G239" s="6" t="s">
        <v>917</v>
      </c>
      <c r="H239" s="8">
        <v>46742</v>
      </c>
    </row>
    <row r="240" spans="1:8" ht="192">
      <c r="A240" s="11" t="s">
        <v>918</v>
      </c>
      <c r="B240" s="7" t="s">
        <v>919</v>
      </c>
      <c r="C240" s="7" t="s">
        <v>920</v>
      </c>
      <c r="D240" s="7" t="s">
        <v>11</v>
      </c>
      <c r="E240" s="6" t="s">
        <v>12</v>
      </c>
      <c r="F240" s="8">
        <v>45799</v>
      </c>
      <c r="G240" s="6" t="s">
        <v>921</v>
      </c>
      <c r="H240" s="8">
        <v>47176</v>
      </c>
    </row>
    <row r="241" spans="1:8" ht="216">
      <c r="A241" s="11" t="s">
        <v>922</v>
      </c>
      <c r="B241" s="7" t="s">
        <v>923</v>
      </c>
      <c r="C241" s="7" t="s">
        <v>924</v>
      </c>
      <c r="D241" s="7" t="s">
        <v>11</v>
      </c>
      <c r="E241" s="7" t="s">
        <v>12</v>
      </c>
      <c r="F241" s="8">
        <v>45961</v>
      </c>
      <c r="G241" s="6" t="s">
        <v>925</v>
      </c>
      <c r="H241" s="8">
        <v>47519</v>
      </c>
    </row>
    <row r="242" spans="1:8" ht="228">
      <c r="A242" s="11" t="s">
        <v>926</v>
      </c>
      <c r="B242" s="7" t="s">
        <v>927</v>
      </c>
      <c r="C242" s="7" t="s">
        <v>928</v>
      </c>
      <c r="D242" s="7" t="s">
        <v>11</v>
      </c>
      <c r="E242" s="7" t="s">
        <v>12</v>
      </c>
      <c r="F242" s="8">
        <v>45874</v>
      </c>
      <c r="G242" s="6" t="s">
        <v>929</v>
      </c>
      <c r="H242" s="2">
        <v>46885</v>
      </c>
    </row>
    <row r="243" spans="1:8" ht="192">
      <c r="A243" s="11" t="s">
        <v>930</v>
      </c>
      <c r="B243" s="7" t="s">
        <v>931</v>
      </c>
      <c r="C243" s="7" t="s">
        <v>932</v>
      </c>
      <c r="D243" s="7" t="s">
        <v>11</v>
      </c>
      <c r="E243" s="7" t="s">
        <v>12</v>
      </c>
      <c r="F243" s="8">
        <v>45680</v>
      </c>
      <c r="G243" s="6" t="s">
        <v>933</v>
      </c>
      <c r="H243" s="2">
        <v>46875</v>
      </c>
    </row>
    <row r="244" spans="1:8" ht="96">
      <c r="A244" s="11" t="s">
        <v>934</v>
      </c>
      <c r="B244" s="7" t="s">
        <v>935</v>
      </c>
      <c r="C244" s="7" t="s">
        <v>936</v>
      </c>
      <c r="D244" s="7" t="s">
        <v>11</v>
      </c>
      <c r="E244" s="7" t="s">
        <v>12</v>
      </c>
      <c r="F244" s="8">
        <v>45799</v>
      </c>
      <c r="G244" s="6" t="s">
        <v>937</v>
      </c>
      <c r="H244" s="8">
        <v>46538</v>
      </c>
    </row>
    <row r="245" spans="1:8" ht="72">
      <c r="A245" s="11" t="s">
        <v>938</v>
      </c>
      <c r="B245" s="7" t="s">
        <v>939</v>
      </c>
      <c r="C245" s="7" t="s">
        <v>940</v>
      </c>
      <c r="D245" s="7" t="s">
        <v>29</v>
      </c>
      <c r="E245" s="7" t="s">
        <v>12</v>
      </c>
      <c r="F245" s="8">
        <v>45792</v>
      </c>
      <c r="G245" s="6" t="s">
        <v>941</v>
      </c>
      <c r="H245" s="2">
        <v>46804</v>
      </c>
    </row>
    <row r="246" spans="1:8" ht="108">
      <c r="A246" s="11" t="s">
        <v>942</v>
      </c>
      <c r="B246" s="7" t="s">
        <v>943</v>
      </c>
      <c r="C246" s="7" t="s">
        <v>944</v>
      </c>
      <c r="D246" s="7" t="s">
        <v>29</v>
      </c>
      <c r="E246" s="6" t="s">
        <v>12</v>
      </c>
      <c r="F246" s="8">
        <v>45995</v>
      </c>
      <c r="G246" s="6" t="s">
        <v>945</v>
      </c>
      <c r="H246" s="8">
        <v>47007</v>
      </c>
    </row>
    <row r="247" spans="1:8" ht="36">
      <c r="A247" s="11" t="s">
        <v>946</v>
      </c>
      <c r="B247" s="7" t="s">
        <v>947</v>
      </c>
      <c r="C247" s="7" t="s">
        <v>948</v>
      </c>
      <c r="D247" s="7" t="s">
        <v>11</v>
      </c>
      <c r="E247" s="7" t="s">
        <v>12</v>
      </c>
      <c r="F247" s="8">
        <v>45965</v>
      </c>
      <c r="G247" s="6" t="s">
        <v>25</v>
      </c>
      <c r="H247" s="8">
        <v>46337</v>
      </c>
    </row>
    <row r="248" spans="1:8">
      <c r="A248" s="11" t="s">
        <v>949</v>
      </c>
      <c r="B248" s="7" t="s">
        <v>950</v>
      </c>
      <c r="C248" s="7" t="s">
        <v>951</v>
      </c>
      <c r="D248" s="7" t="s">
        <v>11</v>
      </c>
      <c r="E248" s="7" t="s">
        <v>30</v>
      </c>
      <c r="F248" s="8">
        <v>45792</v>
      </c>
      <c r="G248" s="6" t="s">
        <v>31</v>
      </c>
      <c r="H248" s="8" t="s">
        <v>32</v>
      </c>
    </row>
    <row r="249" spans="1:8" ht="84">
      <c r="A249" s="11" t="s">
        <v>952</v>
      </c>
      <c r="B249" s="7" t="s">
        <v>953</v>
      </c>
      <c r="C249" s="7" t="s">
        <v>954</v>
      </c>
      <c r="D249" s="7" t="s">
        <v>29</v>
      </c>
      <c r="E249" s="7" t="s">
        <v>12</v>
      </c>
      <c r="F249" s="8">
        <v>45792</v>
      </c>
      <c r="G249" s="6" t="s">
        <v>955</v>
      </c>
      <c r="H249" s="2">
        <v>46804</v>
      </c>
    </row>
    <row r="250" spans="1:8" ht="72">
      <c r="A250" s="11" t="s">
        <v>956</v>
      </c>
      <c r="B250" s="7" t="s">
        <v>957</v>
      </c>
      <c r="C250" s="7" t="s">
        <v>958</v>
      </c>
      <c r="D250" s="7" t="s">
        <v>11</v>
      </c>
      <c r="E250" s="6" t="s">
        <v>12</v>
      </c>
      <c r="F250" s="8">
        <v>45812</v>
      </c>
      <c r="G250" s="6" t="s">
        <v>959</v>
      </c>
      <c r="H250" s="8">
        <v>46822</v>
      </c>
    </row>
    <row r="251" spans="1:8" ht="108">
      <c r="A251" s="11" t="s">
        <v>960</v>
      </c>
      <c r="B251" s="7" t="s">
        <v>961</v>
      </c>
      <c r="C251" s="7" t="s">
        <v>32</v>
      </c>
      <c r="D251" s="7" t="s">
        <v>29</v>
      </c>
      <c r="E251" s="6" t="s">
        <v>12</v>
      </c>
      <c r="F251" s="8">
        <v>45953</v>
      </c>
      <c r="G251" s="6" t="s">
        <v>962</v>
      </c>
      <c r="H251" s="8">
        <v>46875</v>
      </c>
    </row>
    <row r="252" spans="1:8" ht="120">
      <c r="A252" s="11" t="s">
        <v>963</v>
      </c>
      <c r="B252" s="7" t="s">
        <v>964</v>
      </c>
      <c r="C252" s="7" t="s">
        <v>965</v>
      </c>
      <c r="D252" s="7" t="s">
        <v>29</v>
      </c>
      <c r="E252" s="7" t="s">
        <v>12</v>
      </c>
      <c r="F252" s="8">
        <v>45952</v>
      </c>
      <c r="G252" s="6" t="s">
        <v>966</v>
      </c>
      <c r="H252" s="8">
        <v>46962</v>
      </c>
    </row>
    <row r="253" spans="1:8" ht="36">
      <c r="A253" s="11" t="s">
        <v>967</v>
      </c>
      <c r="B253" s="7" t="s">
        <v>968</v>
      </c>
      <c r="C253" s="7" t="s">
        <v>969</v>
      </c>
      <c r="D253" s="7" t="s">
        <v>29</v>
      </c>
      <c r="E253" s="7" t="s">
        <v>12</v>
      </c>
      <c r="F253" s="8">
        <v>45680</v>
      </c>
      <c r="G253" s="6" t="s">
        <v>970</v>
      </c>
      <c r="H253" s="8">
        <v>46598</v>
      </c>
    </row>
    <row r="254" spans="1:8">
      <c r="A254" s="11" t="s">
        <v>971</v>
      </c>
      <c r="B254" s="7" t="s">
        <v>972</v>
      </c>
      <c r="C254" s="7" t="s">
        <v>32</v>
      </c>
      <c r="D254" s="7" t="s">
        <v>11</v>
      </c>
      <c r="E254" s="7" t="s">
        <v>30</v>
      </c>
      <c r="F254" s="8">
        <v>45945</v>
      </c>
      <c r="G254" s="6" t="s">
        <v>31</v>
      </c>
      <c r="H254" s="8" t="s">
        <v>32</v>
      </c>
    </row>
    <row r="255" spans="1:8" ht="96">
      <c r="A255" s="11" t="s">
        <v>973</v>
      </c>
      <c r="B255" s="7" t="s">
        <v>974</v>
      </c>
      <c r="C255" s="7" t="s">
        <v>32</v>
      </c>
      <c r="D255" s="7" t="s">
        <v>29</v>
      </c>
      <c r="E255" s="6" t="s">
        <v>12</v>
      </c>
      <c r="F255" s="8">
        <v>45902</v>
      </c>
      <c r="G255" s="6" t="s">
        <v>975</v>
      </c>
      <c r="H255" s="8">
        <v>46639</v>
      </c>
    </row>
    <row r="256" spans="1:8" ht="24">
      <c r="A256" s="11" t="s">
        <v>976</v>
      </c>
      <c r="B256" s="7" t="s">
        <v>977</v>
      </c>
      <c r="C256" s="7" t="s">
        <v>32</v>
      </c>
      <c r="D256" s="7" t="s">
        <v>11</v>
      </c>
      <c r="E256" s="6" t="s">
        <v>12</v>
      </c>
      <c r="F256" s="8">
        <v>45967</v>
      </c>
      <c r="G256" s="6" t="s">
        <v>25</v>
      </c>
      <c r="H256" s="8">
        <v>46339</v>
      </c>
    </row>
    <row r="257" spans="1:8" ht="24">
      <c r="A257" s="11" t="s">
        <v>978</v>
      </c>
      <c r="B257" s="7" t="s">
        <v>979</v>
      </c>
      <c r="C257" s="7" t="s">
        <v>980</v>
      </c>
      <c r="D257" s="7" t="s">
        <v>29</v>
      </c>
      <c r="E257" s="7" t="s">
        <v>12</v>
      </c>
      <c r="F257" s="8">
        <v>45890</v>
      </c>
      <c r="G257" s="7" t="s">
        <v>850</v>
      </c>
      <c r="H257" s="8">
        <v>46717</v>
      </c>
    </row>
    <row r="258" spans="1:8" ht="192">
      <c r="A258" s="11" t="s">
        <v>981</v>
      </c>
      <c r="B258" s="7" t="s">
        <v>982</v>
      </c>
      <c r="C258" s="7" t="s">
        <v>983</v>
      </c>
      <c r="D258" s="7" t="s">
        <v>11</v>
      </c>
      <c r="E258" s="7" t="s">
        <v>12</v>
      </c>
      <c r="F258" s="8">
        <v>45694</v>
      </c>
      <c r="G258" s="6" t="s">
        <v>984</v>
      </c>
      <c r="H258" s="8" t="s">
        <v>985</v>
      </c>
    </row>
    <row r="259" spans="1:8" ht="60">
      <c r="A259" s="11" t="s">
        <v>986</v>
      </c>
      <c r="B259" s="7" t="s">
        <v>987</v>
      </c>
      <c r="C259" s="7" t="s">
        <v>32</v>
      </c>
      <c r="D259" s="7" t="s">
        <v>29</v>
      </c>
      <c r="E259" s="7" t="s">
        <v>12</v>
      </c>
      <c r="F259" s="8">
        <v>45678</v>
      </c>
      <c r="G259" s="6" t="s">
        <v>988</v>
      </c>
      <c r="H259" s="8"/>
    </row>
    <row r="260" spans="1:8" ht="24">
      <c r="A260" s="11" t="s">
        <v>989</v>
      </c>
      <c r="B260" s="7" t="s">
        <v>990</v>
      </c>
      <c r="C260" s="7" t="s">
        <v>32</v>
      </c>
      <c r="D260" s="7" t="s">
        <v>11</v>
      </c>
      <c r="E260" s="6" t="s">
        <v>12</v>
      </c>
      <c r="F260" s="8">
        <v>45694</v>
      </c>
      <c r="G260" s="6" t="s">
        <v>991</v>
      </c>
      <c r="H260" s="8">
        <v>46433</v>
      </c>
    </row>
    <row r="261" spans="1:8" ht="24">
      <c r="A261" s="11" t="s">
        <v>992</v>
      </c>
      <c r="B261" s="7" t="s">
        <v>993</v>
      </c>
      <c r="C261" s="7" t="s">
        <v>994</v>
      </c>
      <c r="D261" s="7" t="s">
        <v>29</v>
      </c>
      <c r="E261" s="7" t="s">
        <v>30</v>
      </c>
      <c r="F261" s="8" t="s">
        <v>995</v>
      </c>
      <c r="G261" s="6" t="s">
        <v>31</v>
      </c>
      <c r="H261" s="8" t="s">
        <v>32</v>
      </c>
    </row>
    <row r="262" spans="1:8" ht="144">
      <c r="A262" s="11" t="s">
        <v>996</v>
      </c>
      <c r="B262" s="7" t="s">
        <v>997</v>
      </c>
      <c r="C262" s="7" t="s">
        <v>32</v>
      </c>
      <c r="D262" s="7" t="s">
        <v>29</v>
      </c>
      <c r="E262" s="7" t="s">
        <v>12</v>
      </c>
      <c r="F262" s="8">
        <v>45881</v>
      </c>
      <c r="G262" s="6" t="s">
        <v>998</v>
      </c>
      <c r="H262" s="8">
        <v>46804</v>
      </c>
    </row>
    <row r="263" spans="1:8" ht="36">
      <c r="A263" s="11" t="s">
        <v>999</v>
      </c>
      <c r="B263" s="7" t="s">
        <v>1000</v>
      </c>
      <c r="C263" s="7" t="s">
        <v>32</v>
      </c>
      <c r="D263" s="7" t="s">
        <v>11</v>
      </c>
      <c r="E263" s="6" t="s">
        <v>12</v>
      </c>
      <c r="F263" s="8">
        <v>45827</v>
      </c>
      <c r="G263" s="6" t="s">
        <v>1001</v>
      </c>
      <c r="H263" s="8">
        <v>46839</v>
      </c>
    </row>
    <row r="264" spans="1:8" ht="264">
      <c r="A264" s="11" t="s">
        <v>1002</v>
      </c>
      <c r="B264" s="7" t="s">
        <v>1003</v>
      </c>
      <c r="C264" s="7" t="s">
        <v>1004</v>
      </c>
      <c r="D264" s="7" t="s">
        <v>11</v>
      </c>
      <c r="E264" s="7" t="s">
        <v>12</v>
      </c>
      <c r="F264" s="8">
        <v>45705</v>
      </c>
      <c r="G264" s="6" t="s">
        <v>1005</v>
      </c>
      <c r="H264" s="8">
        <v>47079</v>
      </c>
    </row>
    <row r="265" spans="1:8">
      <c r="A265" s="11" t="s">
        <v>1006</v>
      </c>
      <c r="B265" s="7" t="s">
        <v>1007</v>
      </c>
      <c r="C265" s="7" t="s">
        <v>1008</v>
      </c>
      <c r="D265" s="7" t="s">
        <v>11</v>
      </c>
      <c r="E265" s="6" t="s">
        <v>30</v>
      </c>
      <c r="F265" s="8">
        <v>45667</v>
      </c>
      <c r="G265" s="6" t="s">
        <v>31</v>
      </c>
      <c r="H265" s="8" t="s">
        <v>32</v>
      </c>
    </row>
    <row r="266" spans="1:8" ht="120">
      <c r="A266" s="11" t="s">
        <v>1009</v>
      </c>
      <c r="B266" s="7" t="s">
        <v>1010</v>
      </c>
      <c r="C266" s="7" t="s">
        <v>1011</v>
      </c>
      <c r="D266" s="7" t="s">
        <v>11</v>
      </c>
      <c r="E266" s="6" t="s">
        <v>12</v>
      </c>
      <c r="F266" s="8">
        <v>45665</v>
      </c>
      <c r="G266" s="6" t="s">
        <v>1012</v>
      </c>
      <c r="H266" s="8">
        <v>46402</v>
      </c>
    </row>
    <row r="267" spans="1:8" ht="60">
      <c r="A267" s="11" t="s">
        <v>1013</v>
      </c>
      <c r="B267" s="7" t="s">
        <v>1014</v>
      </c>
      <c r="C267" s="7" t="s">
        <v>32</v>
      </c>
      <c r="D267" s="7" t="s">
        <v>39</v>
      </c>
      <c r="E267" s="7" t="s">
        <v>342</v>
      </c>
      <c r="F267" s="8" t="s">
        <v>1015</v>
      </c>
      <c r="G267" s="6" t="s">
        <v>1016</v>
      </c>
      <c r="H267" s="2">
        <v>45869</v>
      </c>
    </row>
    <row r="268" spans="1:8" ht="48">
      <c r="A268" s="11" t="s">
        <v>1017</v>
      </c>
      <c r="B268" s="7" t="s">
        <v>1018</v>
      </c>
      <c r="C268" s="7" t="s">
        <v>32</v>
      </c>
      <c r="D268" s="7" t="s">
        <v>11</v>
      </c>
      <c r="E268" s="6" t="s">
        <v>40</v>
      </c>
      <c r="F268" s="8" t="s">
        <v>1019</v>
      </c>
      <c r="G268" s="6" t="s">
        <v>1020</v>
      </c>
      <c r="H268" s="8">
        <v>46918</v>
      </c>
    </row>
    <row r="269" spans="1:8" ht="276">
      <c r="A269" s="11" t="s">
        <v>1021</v>
      </c>
      <c r="B269" s="7" t="s">
        <v>1022</v>
      </c>
      <c r="C269" s="7" t="s">
        <v>32</v>
      </c>
      <c r="D269" s="7" t="s">
        <v>11</v>
      </c>
      <c r="E269" s="7" t="s">
        <v>12</v>
      </c>
      <c r="F269" s="8">
        <v>45674</v>
      </c>
      <c r="G269" s="6" t="s">
        <v>1023</v>
      </c>
      <c r="H269" s="8">
        <v>47232</v>
      </c>
    </row>
    <row r="270" spans="1:8">
      <c r="A270" s="11" t="s">
        <v>1024</v>
      </c>
      <c r="B270" s="7" t="s">
        <v>1025</v>
      </c>
      <c r="C270" s="7" t="s">
        <v>32</v>
      </c>
      <c r="D270" s="7" t="s">
        <v>29</v>
      </c>
      <c r="E270" s="7" t="s">
        <v>30</v>
      </c>
      <c r="F270" s="8">
        <v>45849</v>
      </c>
      <c r="G270" s="6" t="s">
        <v>31</v>
      </c>
      <c r="H270" s="8" t="s">
        <v>32</v>
      </c>
    </row>
    <row r="271" spans="1:8" ht="108">
      <c r="A271" s="11" t="s">
        <v>1026</v>
      </c>
      <c r="B271" s="7" t="s">
        <v>1027</v>
      </c>
      <c r="C271" s="7" t="s">
        <v>32</v>
      </c>
      <c r="D271" s="7" t="s">
        <v>11</v>
      </c>
      <c r="E271" s="7" t="s">
        <v>12</v>
      </c>
      <c r="F271" s="8">
        <v>45972</v>
      </c>
      <c r="G271" s="6" t="s">
        <v>1028</v>
      </c>
      <c r="H271" s="8">
        <v>46891</v>
      </c>
    </row>
    <row r="272" spans="1:8" ht="60">
      <c r="A272" s="11" t="s">
        <v>1029</v>
      </c>
      <c r="B272" s="7" t="s">
        <v>1030</v>
      </c>
      <c r="C272" s="7" t="s">
        <v>32</v>
      </c>
      <c r="D272" s="7" t="s">
        <v>11</v>
      </c>
      <c r="E272" s="7" t="s">
        <v>12</v>
      </c>
      <c r="F272" s="8">
        <v>45874</v>
      </c>
      <c r="G272" s="6" t="s">
        <v>1031</v>
      </c>
      <c r="H272" s="8">
        <v>46701</v>
      </c>
    </row>
    <row r="273" spans="1:8">
      <c r="A273" s="11" t="s">
        <v>1032</v>
      </c>
      <c r="B273" s="7" t="s">
        <v>1033</v>
      </c>
      <c r="C273" s="7" t="s">
        <v>32</v>
      </c>
      <c r="D273" s="7" t="s">
        <v>29</v>
      </c>
      <c r="E273" s="6" t="s">
        <v>12</v>
      </c>
      <c r="F273" s="8">
        <v>45824</v>
      </c>
      <c r="G273" s="6" t="s">
        <v>1034</v>
      </c>
      <c r="H273" s="8">
        <v>46286</v>
      </c>
    </row>
    <row r="274" spans="1:8" ht="60">
      <c r="A274" s="11" t="s">
        <v>1035</v>
      </c>
      <c r="B274" s="7" t="s">
        <v>1036</v>
      </c>
      <c r="C274" s="7" t="s">
        <v>32</v>
      </c>
      <c r="D274" s="7" t="s">
        <v>11</v>
      </c>
      <c r="E274" s="7" t="s">
        <v>12</v>
      </c>
      <c r="F274" s="8">
        <v>45772</v>
      </c>
      <c r="G274" s="6" t="s">
        <v>1037</v>
      </c>
      <c r="H274" s="8">
        <v>46510</v>
      </c>
    </row>
    <row r="275" spans="1:8" ht="240">
      <c r="A275" s="11" t="s">
        <v>1038</v>
      </c>
      <c r="B275" s="7" t="s">
        <v>1039</v>
      </c>
      <c r="C275" s="7" t="s">
        <v>32</v>
      </c>
      <c r="D275" s="7" t="s">
        <v>11</v>
      </c>
      <c r="E275" s="7" t="s">
        <v>12</v>
      </c>
      <c r="F275" s="8">
        <v>45882</v>
      </c>
      <c r="G275" s="6" t="s">
        <v>1040</v>
      </c>
      <c r="H275" s="8">
        <v>47350</v>
      </c>
    </row>
    <row r="276" spans="1:8" ht="36">
      <c r="A276" s="11" t="s">
        <v>1041</v>
      </c>
      <c r="B276" s="7" t="s">
        <v>1042</v>
      </c>
      <c r="C276" s="7" t="s">
        <v>32</v>
      </c>
      <c r="D276" s="7" t="s">
        <v>29</v>
      </c>
      <c r="E276" s="7" t="s">
        <v>30</v>
      </c>
      <c r="F276" s="8">
        <v>45917</v>
      </c>
      <c r="G276" s="6" t="s">
        <v>31</v>
      </c>
      <c r="H276" s="8" t="s">
        <v>32</v>
      </c>
    </row>
    <row r="277" spans="1:8" ht="72">
      <c r="A277" s="11" t="s">
        <v>1043</v>
      </c>
      <c r="B277" s="7" t="s">
        <v>1044</v>
      </c>
      <c r="C277" s="7" t="s">
        <v>32</v>
      </c>
      <c r="D277" s="7" t="s">
        <v>11</v>
      </c>
      <c r="E277" s="6" t="s">
        <v>12</v>
      </c>
      <c r="F277" s="8">
        <v>45974</v>
      </c>
      <c r="G277" s="6" t="s">
        <v>1045</v>
      </c>
      <c r="H277" s="8">
        <v>46982</v>
      </c>
    </row>
    <row r="278" spans="1:8" ht="120">
      <c r="A278" s="11" t="s">
        <v>1046</v>
      </c>
      <c r="B278" s="7" t="s">
        <v>1047</v>
      </c>
      <c r="C278" s="7" t="s">
        <v>1048</v>
      </c>
      <c r="D278" s="7" t="s">
        <v>29</v>
      </c>
      <c r="E278" s="6" t="s">
        <v>12</v>
      </c>
      <c r="F278" s="8">
        <v>45678</v>
      </c>
      <c r="G278" s="6" t="s">
        <v>1049</v>
      </c>
      <c r="H278" s="8">
        <v>46596</v>
      </c>
    </row>
    <row r="279" spans="1:8" ht="156">
      <c r="A279" s="11" t="s">
        <v>1050</v>
      </c>
      <c r="B279" s="7" t="s">
        <v>1051</v>
      </c>
      <c r="C279" s="7" t="s">
        <v>32</v>
      </c>
      <c r="D279" s="7" t="s">
        <v>11</v>
      </c>
      <c r="E279" s="6" t="s">
        <v>12</v>
      </c>
      <c r="F279" s="8">
        <v>45812</v>
      </c>
      <c r="G279" s="6" t="s">
        <v>1052</v>
      </c>
      <c r="H279" s="8">
        <v>46822</v>
      </c>
    </row>
    <row r="280" spans="1:8" ht="24">
      <c r="A280" s="11" t="s">
        <v>1053</v>
      </c>
      <c r="B280" s="7" t="s">
        <v>1054</v>
      </c>
      <c r="C280" s="7" t="s">
        <v>1055</v>
      </c>
      <c r="D280" s="7" t="s">
        <v>11</v>
      </c>
      <c r="E280" s="6" t="s">
        <v>12</v>
      </c>
      <c r="F280" s="8">
        <v>45916</v>
      </c>
      <c r="G280" s="6" t="s">
        <v>689</v>
      </c>
      <c r="H280" s="8">
        <v>46743</v>
      </c>
    </row>
    <row r="281" spans="1:8" ht="24">
      <c r="A281" s="11" t="s">
        <v>1056</v>
      </c>
      <c r="B281" s="7" t="s">
        <v>1057</v>
      </c>
      <c r="C281" s="7" t="s">
        <v>1058</v>
      </c>
      <c r="D281" s="7" t="s">
        <v>11</v>
      </c>
      <c r="E281" s="6" t="s">
        <v>30</v>
      </c>
      <c r="F281" s="8">
        <v>46009</v>
      </c>
      <c r="G281" s="6" t="s">
        <v>31</v>
      </c>
      <c r="H281" s="8" t="s">
        <v>32</v>
      </c>
    </row>
    <row r="282" spans="1:8">
      <c r="A282" s="11" t="s">
        <v>1059</v>
      </c>
      <c r="B282" s="7" t="s">
        <v>1060</v>
      </c>
      <c r="C282" s="7" t="s">
        <v>1061</v>
      </c>
      <c r="D282" s="7" t="s">
        <v>11</v>
      </c>
      <c r="E282" s="6" t="s">
        <v>30</v>
      </c>
      <c r="F282" s="8">
        <v>45769</v>
      </c>
      <c r="G282" s="6" t="s">
        <v>31</v>
      </c>
      <c r="H282" s="8" t="s">
        <v>32</v>
      </c>
    </row>
    <row r="283" spans="1:8" ht="24">
      <c r="A283" s="11" t="s">
        <v>1062</v>
      </c>
      <c r="B283" s="7" t="s">
        <v>1063</v>
      </c>
      <c r="C283" s="7" t="s">
        <v>1064</v>
      </c>
      <c r="D283" s="7" t="s">
        <v>29</v>
      </c>
      <c r="E283" s="7" t="s">
        <v>30</v>
      </c>
      <c r="F283" s="8" t="s">
        <v>995</v>
      </c>
      <c r="G283" s="6" t="s">
        <v>31</v>
      </c>
      <c r="H283" s="8" t="s">
        <v>32</v>
      </c>
    </row>
    <row r="284" spans="1:8" ht="24">
      <c r="A284" s="11" t="s">
        <v>1065</v>
      </c>
      <c r="B284" s="7" t="s">
        <v>1066</v>
      </c>
      <c r="C284" s="7" t="s">
        <v>1067</v>
      </c>
      <c r="D284" s="7" t="s">
        <v>29</v>
      </c>
      <c r="E284" s="6" t="s">
        <v>12</v>
      </c>
      <c r="F284" s="8">
        <v>45880</v>
      </c>
      <c r="G284" s="6" t="s">
        <v>574</v>
      </c>
      <c r="H284" s="8"/>
    </row>
    <row r="285" spans="1:8" ht="156">
      <c r="A285" s="11" t="s">
        <v>1068</v>
      </c>
      <c r="B285" s="7" t="s">
        <v>1069</v>
      </c>
      <c r="C285" s="7" t="s">
        <v>1070</v>
      </c>
      <c r="D285" s="7" t="s">
        <v>11</v>
      </c>
      <c r="E285" s="7" t="s">
        <v>12</v>
      </c>
      <c r="F285" s="8">
        <v>45812</v>
      </c>
      <c r="G285" s="6" t="s">
        <v>1071</v>
      </c>
      <c r="H285" s="8">
        <v>47553</v>
      </c>
    </row>
    <row r="286" spans="1:8" ht="72">
      <c r="A286" s="11" t="s">
        <v>1072</v>
      </c>
      <c r="B286" s="7" t="s">
        <v>1073</v>
      </c>
      <c r="C286" s="7" t="s">
        <v>32</v>
      </c>
      <c r="D286" s="7" t="s">
        <v>29</v>
      </c>
      <c r="E286" s="6" t="s">
        <v>12</v>
      </c>
      <c r="F286" s="8">
        <v>45785</v>
      </c>
      <c r="G286" s="6" t="s">
        <v>1074</v>
      </c>
      <c r="H286" s="8">
        <v>46888</v>
      </c>
    </row>
    <row r="287" spans="1:8" ht="24">
      <c r="A287" s="11" t="s">
        <v>1075</v>
      </c>
      <c r="B287" s="7" t="s">
        <v>1076</v>
      </c>
      <c r="C287" s="7" t="s">
        <v>1077</v>
      </c>
      <c r="D287" s="7" t="s">
        <v>11</v>
      </c>
      <c r="E287" s="6" t="s">
        <v>30</v>
      </c>
      <c r="F287" s="8">
        <v>45929</v>
      </c>
      <c r="G287" s="6" t="s">
        <v>31</v>
      </c>
      <c r="H287" s="8" t="s">
        <v>32</v>
      </c>
    </row>
    <row r="288" spans="1:8" ht="36">
      <c r="A288" s="11" t="s">
        <v>1078</v>
      </c>
      <c r="B288" s="7" t="s">
        <v>1079</v>
      </c>
      <c r="C288" s="7" t="s">
        <v>1080</v>
      </c>
      <c r="D288" s="7" t="s">
        <v>29</v>
      </c>
      <c r="E288" s="7" t="s">
        <v>12</v>
      </c>
      <c r="F288" s="8">
        <v>45821</v>
      </c>
      <c r="G288" s="6" t="s">
        <v>1081</v>
      </c>
      <c r="H288" s="8">
        <v>46559</v>
      </c>
    </row>
    <row r="289" spans="1:8" ht="84">
      <c r="A289" s="11" t="s">
        <v>1082</v>
      </c>
      <c r="B289" s="7" t="s">
        <v>1083</v>
      </c>
      <c r="C289" s="7" t="s">
        <v>32</v>
      </c>
      <c r="D289" s="7" t="s">
        <v>29</v>
      </c>
      <c r="E289" s="7" t="s">
        <v>12</v>
      </c>
      <c r="F289" s="8">
        <v>45785</v>
      </c>
      <c r="G289" s="6" t="s">
        <v>1084</v>
      </c>
      <c r="H289" s="8">
        <v>46888</v>
      </c>
    </row>
    <row r="290" spans="1:8" ht="120">
      <c r="A290" s="11" t="s">
        <v>1085</v>
      </c>
      <c r="B290" s="7" t="s">
        <v>1086</v>
      </c>
      <c r="C290" s="7" t="s">
        <v>32</v>
      </c>
      <c r="D290" s="7" t="s">
        <v>29</v>
      </c>
      <c r="E290" s="6" t="s">
        <v>12</v>
      </c>
      <c r="F290" s="8">
        <v>45785</v>
      </c>
      <c r="G290" s="6" t="s">
        <v>1087</v>
      </c>
      <c r="H290" s="8">
        <v>46979</v>
      </c>
    </row>
    <row r="291" spans="1:8" ht="108">
      <c r="A291" s="11" t="s">
        <v>1088</v>
      </c>
      <c r="B291" s="7" t="s">
        <v>1089</v>
      </c>
      <c r="C291" s="7" t="s">
        <v>32</v>
      </c>
      <c r="D291" s="7" t="s">
        <v>11</v>
      </c>
      <c r="E291" s="6" t="s">
        <v>12</v>
      </c>
      <c r="F291" s="8">
        <v>45972</v>
      </c>
      <c r="G291" s="6" t="s">
        <v>1090</v>
      </c>
      <c r="H291" s="8">
        <v>46891</v>
      </c>
    </row>
    <row r="292" spans="1:8" ht="24">
      <c r="A292" s="11" t="s">
        <v>1091</v>
      </c>
      <c r="B292" s="7" t="s">
        <v>1092</v>
      </c>
      <c r="C292" s="7" t="s">
        <v>32</v>
      </c>
      <c r="D292" s="7" t="s">
        <v>11</v>
      </c>
      <c r="E292" s="6" t="s">
        <v>12</v>
      </c>
      <c r="F292" s="8">
        <v>45876</v>
      </c>
      <c r="G292" s="6" t="s">
        <v>1093</v>
      </c>
      <c r="H292" s="8">
        <v>46338</v>
      </c>
    </row>
    <row r="293" spans="1:8" ht="180">
      <c r="A293" s="11" t="s">
        <v>1094</v>
      </c>
      <c r="B293" s="7" t="s">
        <v>1095</v>
      </c>
      <c r="C293" s="7" t="s">
        <v>1096</v>
      </c>
      <c r="D293" s="7" t="s">
        <v>11</v>
      </c>
      <c r="E293" s="6" t="s">
        <v>40</v>
      </c>
      <c r="F293" s="8" t="s">
        <v>1097</v>
      </c>
      <c r="G293" s="6" t="s">
        <v>1098</v>
      </c>
      <c r="H293" s="8">
        <v>46654</v>
      </c>
    </row>
    <row r="294" spans="1:8">
      <c r="A294" s="11" t="s">
        <v>1099</v>
      </c>
      <c r="B294" s="7" t="s">
        <v>1100</v>
      </c>
      <c r="C294" s="7" t="s">
        <v>32</v>
      </c>
      <c r="D294" s="7" t="s">
        <v>29</v>
      </c>
      <c r="E294" s="7" t="s">
        <v>30</v>
      </c>
      <c r="F294" s="8">
        <v>45723</v>
      </c>
      <c r="G294" s="6" t="s">
        <v>31</v>
      </c>
      <c r="H294" s="8" t="s">
        <v>32</v>
      </c>
    </row>
    <row r="295" spans="1:8" ht="48">
      <c r="A295" s="11" t="s">
        <v>1101</v>
      </c>
      <c r="B295" s="7" t="s">
        <v>1102</v>
      </c>
      <c r="C295" s="7" t="s">
        <v>1103</v>
      </c>
      <c r="D295" s="7" t="s">
        <v>29</v>
      </c>
      <c r="E295" s="6" t="s">
        <v>12</v>
      </c>
      <c r="F295" s="8">
        <v>45820</v>
      </c>
      <c r="G295" s="6" t="s">
        <v>1104</v>
      </c>
      <c r="H295" s="8">
        <v>46647</v>
      </c>
    </row>
    <row r="296" spans="1:8" ht="72">
      <c r="A296" s="11" t="s">
        <v>1105</v>
      </c>
      <c r="B296" s="7" t="s">
        <v>1106</v>
      </c>
      <c r="C296" s="7" t="s">
        <v>32</v>
      </c>
      <c r="D296" s="7" t="s">
        <v>29</v>
      </c>
      <c r="E296" s="6" t="s">
        <v>40</v>
      </c>
      <c r="F296" s="8" t="s">
        <v>1107</v>
      </c>
      <c r="G296" s="6" t="s">
        <v>1108</v>
      </c>
      <c r="H296" s="8">
        <v>46979</v>
      </c>
    </row>
    <row r="297" spans="1:8">
      <c r="A297" s="11" t="s">
        <v>1109</v>
      </c>
      <c r="B297" s="7" t="s">
        <v>1110</v>
      </c>
      <c r="C297" s="7" t="s">
        <v>32</v>
      </c>
      <c r="D297" s="7" t="s">
        <v>29</v>
      </c>
      <c r="E297" s="6" t="s">
        <v>30</v>
      </c>
      <c r="F297" s="8">
        <v>45996</v>
      </c>
      <c r="G297" s="6" t="s">
        <v>31</v>
      </c>
      <c r="H297" s="8" t="s">
        <v>32</v>
      </c>
    </row>
    <row r="298" spans="1:8">
      <c r="A298" s="11" t="s">
        <v>1111</v>
      </c>
      <c r="B298" s="7" t="s">
        <v>1112</v>
      </c>
      <c r="C298" s="7" t="s">
        <v>32</v>
      </c>
      <c r="D298" s="7" t="s">
        <v>29</v>
      </c>
      <c r="E298" s="6" t="s">
        <v>30</v>
      </c>
      <c r="F298" s="8" t="s">
        <v>995</v>
      </c>
      <c r="G298" s="6" t="s">
        <v>31</v>
      </c>
      <c r="H298" s="8" t="s">
        <v>32</v>
      </c>
    </row>
    <row r="299" spans="1:8" ht="108">
      <c r="A299" s="11" t="s">
        <v>1113</v>
      </c>
      <c r="B299" s="7" t="s">
        <v>1114</v>
      </c>
      <c r="C299" s="7" t="s">
        <v>32</v>
      </c>
      <c r="D299" s="7" t="s">
        <v>29</v>
      </c>
      <c r="E299" s="6" t="s">
        <v>12</v>
      </c>
      <c r="F299" s="8">
        <v>45785</v>
      </c>
      <c r="G299" s="6" t="s">
        <v>1115</v>
      </c>
      <c r="H299" s="8">
        <v>46979</v>
      </c>
    </row>
    <row r="300" spans="1:8" ht="24">
      <c r="A300" s="11" t="s">
        <v>1116</v>
      </c>
      <c r="B300" s="7" t="s">
        <v>1117</v>
      </c>
      <c r="C300" s="7" t="s">
        <v>32</v>
      </c>
      <c r="D300" s="7" t="s">
        <v>29</v>
      </c>
      <c r="E300" s="6" t="s">
        <v>30</v>
      </c>
      <c r="F300" s="8">
        <v>45785</v>
      </c>
      <c r="G300" s="6" t="s">
        <v>31</v>
      </c>
      <c r="H300" s="8" t="s">
        <v>32</v>
      </c>
    </row>
    <row r="301" spans="1:8" ht="48">
      <c r="A301" s="11" t="s">
        <v>1118</v>
      </c>
      <c r="B301" s="7" t="s">
        <v>1119</v>
      </c>
      <c r="C301" s="7" t="s">
        <v>32</v>
      </c>
      <c r="D301" s="7" t="s">
        <v>11</v>
      </c>
      <c r="E301" s="6" t="s">
        <v>12</v>
      </c>
      <c r="F301" s="8">
        <v>45960</v>
      </c>
      <c r="G301" s="6" t="s">
        <v>1120</v>
      </c>
      <c r="H301" s="8">
        <v>46699</v>
      </c>
    </row>
    <row r="302" spans="1:8" ht="24">
      <c r="A302" s="11" t="s">
        <v>1121</v>
      </c>
      <c r="B302" s="7" t="s">
        <v>1122</v>
      </c>
      <c r="C302" s="7" t="s">
        <v>32</v>
      </c>
      <c r="D302" s="7" t="s">
        <v>11</v>
      </c>
      <c r="E302" s="6" t="s">
        <v>30</v>
      </c>
      <c r="F302" s="8">
        <v>45749</v>
      </c>
      <c r="G302" s="6" t="s">
        <v>31</v>
      </c>
      <c r="H302" s="8" t="s">
        <v>32</v>
      </c>
    </row>
    <row r="303" spans="1:8" ht="36">
      <c r="A303" s="11" t="s">
        <v>1123</v>
      </c>
      <c r="B303" s="7" t="s">
        <v>1124</v>
      </c>
      <c r="C303" s="7" t="s">
        <v>32</v>
      </c>
      <c r="D303" s="7" t="s">
        <v>29</v>
      </c>
      <c r="E303" s="7" t="s">
        <v>12</v>
      </c>
      <c r="F303" s="8">
        <v>45959</v>
      </c>
      <c r="G303" s="6" t="s">
        <v>1125</v>
      </c>
      <c r="H303" s="8"/>
    </row>
    <row r="304" spans="1:8" ht="108">
      <c r="A304" s="11" t="s">
        <v>1126</v>
      </c>
      <c r="B304" s="7" t="s">
        <v>1127</v>
      </c>
      <c r="C304" s="7" t="s">
        <v>32</v>
      </c>
      <c r="D304" s="7" t="s">
        <v>11</v>
      </c>
      <c r="E304" s="6" t="s">
        <v>12</v>
      </c>
      <c r="F304" s="8">
        <v>45804</v>
      </c>
      <c r="G304" s="6" t="s">
        <v>1128</v>
      </c>
      <c r="H304" s="8">
        <v>46631</v>
      </c>
    </row>
    <row r="305" spans="1:8" ht="24">
      <c r="A305" s="11" t="s">
        <v>1129</v>
      </c>
      <c r="B305" s="7" t="s">
        <v>1130</v>
      </c>
      <c r="C305" s="7" t="s">
        <v>32</v>
      </c>
      <c r="D305" s="7" t="s">
        <v>11</v>
      </c>
      <c r="E305" s="7" t="s">
        <v>30</v>
      </c>
      <c r="F305" s="8">
        <v>45791</v>
      </c>
      <c r="G305" s="6" t="s">
        <v>31</v>
      </c>
      <c r="H305" s="8" t="s">
        <v>32</v>
      </c>
    </row>
    <row r="306" spans="1:8" ht="48">
      <c r="A306" s="11" t="s">
        <v>1131</v>
      </c>
      <c r="B306" s="7" t="s">
        <v>1132</v>
      </c>
      <c r="C306" s="7" t="s">
        <v>32</v>
      </c>
      <c r="D306" s="7" t="s">
        <v>29</v>
      </c>
      <c r="E306" s="7" t="s">
        <v>30</v>
      </c>
      <c r="F306" s="8">
        <v>45785</v>
      </c>
      <c r="G306" s="6" t="s">
        <v>31</v>
      </c>
      <c r="H306" s="8" t="s">
        <v>32</v>
      </c>
    </row>
    <row r="307" spans="1:8" ht="60">
      <c r="A307" s="11" t="s">
        <v>1133</v>
      </c>
      <c r="B307" s="7" t="s">
        <v>1134</v>
      </c>
      <c r="C307" s="7" t="s">
        <v>32</v>
      </c>
      <c r="D307" s="7" t="s">
        <v>11</v>
      </c>
      <c r="E307" s="7" t="s">
        <v>12</v>
      </c>
      <c r="F307" s="8">
        <v>45945</v>
      </c>
      <c r="G307" s="6" t="s">
        <v>437</v>
      </c>
      <c r="H307" s="8">
        <v>46407</v>
      </c>
    </row>
    <row r="308" spans="1:8" ht="240">
      <c r="A308" s="11" t="s">
        <v>1135</v>
      </c>
      <c r="B308" s="7" t="s">
        <v>32</v>
      </c>
      <c r="C308" s="7" t="s">
        <v>1136</v>
      </c>
      <c r="D308" s="7" t="s">
        <v>11</v>
      </c>
      <c r="E308" s="7" t="s">
        <v>12</v>
      </c>
      <c r="F308" s="8">
        <v>45887</v>
      </c>
      <c r="G308" s="6" t="s">
        <v>1137</v>
      </c>
      <c r="H308" s="8">
        <v>46808</v>
      </c>
    </row>
    <row r="309" spans="1:8" ht="24">
      <c r="A309" s="11" t="s">
        <v>1138</v>
      </c>
      <c r="B309" s="7" t="s">
        <v>1139</v>
      </c>
      <c r="C309" s="7" t="s">
        <v>1140</v>
      </c>
      <c r="D309" s="7" t="s">
        <v>29</v>
      </c>
      <c r="E309" s="7" t="s">
        <v>30</v>
      </c>
      <c r="F309" s="8">
        <v>45785</v>
      </c>
      <c r="G309" s="6" t="s">
        <v>31</v>
      </c>
      <c r="H309" s="8" t="s">
        <v>32</v>
      </c>
    </row>
    <row r="310" spans="1:8" ht="144">
      <c r="A310" s="11" t="s">
        <v>1141</v>
      </c>
      <c r="B310" s="7" t="s">
        <v>1142</v>
      </c>
      <c r="C310" s="7" t="s">
        <v>32</v>
      </c>
      <c r="D310" s="7" t="s">
        <v>11</v>
      </c>
      <c r="E310" s="7" t="s">
        <v>12</v>
      </c>
      <c r="F310" s="8">
        <v>45811</v>
      </c>
      <c r="G310" s="6" t="s">
        <v>1143</v>
      </c>
      <c r="H310" s="8">
        <v>46548</v>
      </c>
    </row>
    <row r="311" spans="1:8" ht="216">
      <c r="A311" s="11" t="s">
        <v>1144</v>
      </c>
      <c r="B311" s="7" t="s">
        <v>1145</v>
      </c>
      <c r="C311" s="7" t="s">
        <v>32</v>
      </c>
      <c r="D311" s="7" t="s">
        <v>11</v>
      </c>
      <c r="E311" s="7" t="s">
        <v>12</v>
      </c>
      <c r="F311" s="8">
        <v>45700</v>
      </c>
      <c r="G311" s="6" t="s">
        <v>1146</v>
      </c>
      <c r="H311" s="8">
        <v>47623</v>
      </c>
    </row>
    <row r="312" spans="1:8" ht="96">
      <c r="A312" s="11" t="s">
        <v>1147</v>
      </c>
      <c r="B312" s="7" t="s">
        <v>1148</v>
      </c>
      <c r="C312" s="7" t="s">
        <v>1149</v>
      </c>
      <c r="D312" s="7" t="s">
        <v>29</v>
      </c>
      <c r="E312" s="7" t="s">
        <v>12</v>
      </c>
      <c r="F312" s="8">
        <v>45819</v>
      </c>
      <c r="G312" s="6" t="s">
        <v>1150</v>
      </c>
      <c r="H312" s="8">
        <v>46741</v>
      </c>
    </row>
    <row r="313" spans="1:8" ht="372">
      <c r="A313" s="11" t="s">
        <v>1151</v>
      </c>
      <c r="B313" s="7" t="s">
        <v>1152</v>
      </c>
      <c r="C313" s="7" t="s">
        <v>32</v>
      </c>
      <c r="D313" s="7" t="s">
        <v>136</v>
      </c>
      <c r="E313" s="7" t="s">
        <v>40</v>
      </c>
      <c r="F313" s="8">
        <v>45700</v>
      </c>
      <c r="G313" s="6" t="s">
        <v>1153</v>
      </c>
      <c r="H313" s="8">
        <v>47168</v>
      </c>
    </row>
    <row r="314" spans="1:8" ht="108">
      <c r="A314" s="11" t="s">
        <v>1154</v>
      </c>
      <c r="B314" s="7" t="s">
        <v>1155</v>
      </c>
      <c r="C314" s="7" t="s">
        <v>32</v>
      </c>
      <c r="D314" s="7" t="s">
        <v>11</v>
      </c>
      <c r="E314" s="7" t="s">
        <v>12</v>
      </c>
      <c r="F314" s="8">
        <v>45700</v>
      </c>
      <c r="G314" s="6" t="s">
        <v>1156</v>
      </c>
      <c r="H314" s="8">
        <v>47168</v>
      </c>
    </row>
    <row r="315" spans="1:8" ht="204">
      <c r="A315" s="11" t="s">
        <v>1157</v>
      </c>
      <c r="B315" s="7" t="s">
        <v>1158</v>
      </c>
      <c r="C315" s="7" t="s">
        <v>1159</v>
      </c>
      <c r="D315" s="7" t="s">
        <v>11</v>
      </c>
      <c r="E315" s="7" t="s">
        <v>12</v>
      </c>
      <c r="F315" s="8">
        <v>45813</v>
      </c>
      <c r="G315" s="6" t="s">
        <v>1160</v>
      </c>
      <c r="H315" s="8">
        <v>46640</v>
      </c>
    </row>
    <row r="316" spans="1:8" ht="204">
      <c r="A316" s="11" t="s">
        <v>1161</v>
      </c>
      <c r="B316" s="7" t="s">
        <v>1162</v>
      </c>
      <c r="C316" s="7" t="s">
        <v>32</v>
      </c>
      <c r="D316" s="7" t="s">
        <v>11</v>
      </c>
      <c r="E316" s="7" t="s">
        <v>12</v>
      </c>
      <c r="F316" s="8">
        <v>45700</v>
      </c>
      <c r="G316" s="6" t="s">
        <v>1163</v>
      </c>
      <c r="H316" s="8">
        <v>47259</v>
      </c>
    </row>
    <row r="317" spans="1:8">
      <c r="A317" s="11" t="s">
        <v>1164</v>
      </c>
      <c r="B317" s="7" t="s">
        <v>1165</v>
      </c>
      <c r="C317" s="7" t="s">
        <v>1166</v>
      </c>
      <c r="D317" s="7" t="s">
        <v>29</v>
      </c>
      <c r="E317" s="7" t="s">
        <v>30</v>
      </c>
      <c r="F317" s="8">
        <v>45849</v>
      </c>
      <c r="G317" s="6" t="s">
        <v>31</v>
      </c>
      <c r="H317" s="8" t="s">
        <v>32</v>
      </c>
    </row>
    <row r="318" spans="1:8">
      <c r="A318" s="11" t="s">
        <v>1167</v>
      </c>
      <c r="B318" s="7" t="s">
        <v>1168</v>
      </c>
      <c r="C318" s="7" t="s">
        <v>1169</v>
      </c>
      <c r="D318" s="7" t="s">
        <v>29</v>
      </c>
      <c r="E318" s="7" t="s">
        <v>12</v>
      </c>
      <c r="F318" s="8">
        <v>45973</v>
      </c>
      <c r="G318" s="6" t="s">
        <v>1170</v>
      </c>
      <c r="H318" s="8">
        <v>46710</v>
      </c>
    </row>
    <row r="319" spans="1:8" ht="409.5">
      <c r="A319" s="11" t="s">
        <v>1171</v>
      </c>
      <c r="B319" s="7" t="s">
        <v>32</v>
      </c>
      <c r="C319" s="7" t="s">
        <v>32</v>
      </c>
      <c r="D319" s="7" t="s">
        <v>11</v>
      </c>
      <c r="E319" s="7" t="s">
        <v>12</v>
      </c>
      <c r="F319" s="8">
        <v>45887</v>
      </c>
      <c r="G319" s="6" t="s">
        <v>1172</v>
      </c>
      <c r="H319" s="8" t="s">
        <v>1173</v>
      </c>
    </row>
    <row r="320" spans="1:8" ht="72">
      <c r="A320" s="11" t="s">
        <v>1174</v>
      </c>
      <c r="B320" s="7" t="s">
        <v>1175</v>
      </c>
      <c r="C320" s="7" t="s">
        <v>32</v>
      </c>
      <c r="D320" s="7" t="s">
        <v>11</v>
      </c>
      <c r="E320" s="7" t="s">
        <v>12</v>
      </c>
      <c r="F320" s="8">
        <v>45832</v>
      </c>
      <c r="G320" s="6" t="s">
        <v>1176</v>
      </c>
      <c r="H320" s="8">
        <v>46204</v>
      </c>
    </row>
    <row r="321" spans="1:8">
      <c r="A321" s="11" t="s">
        <v>1177</v>
      </c>
      <c r="B321" s="7" t="s">
        <v>1178</v>
      </c>
      <c r="C321" s="7" t="s">
        <v>32</v>
      </c>
      <c r="D321" s="7" t="s">
        <v>29</v>
      </c>
      <c r="E321" s="7" t="s">
        <v>30</v>
      </c>
      <c r="F321" s="8">
        <v>45785</v>
      </c>
      <c r="G321" s="6" t="s">
        <v>31</v>
      </c>
      <c r="H321" s="8" t="s">
        <v>32</v>
      </c>
    </row>
    <row r="322" spans="1:8" ht="24">
      <c r="A322" s="11" t="s">
        <v>1179</v>
      </c>
      <c r="B322" s="7" t="s">
        <v>1180</v>
      </c>
      <c r="C322" s="7" t="s">
        <v>1181</v>
      </c>
      <c r="D322" s="7" t="s">
        <v>11</v>
      </c>
      <c r="E322" s="7" t="s">
        <v>12</v>
      </c>
      <c r="F322" s="8">
        <v>45917</v>
      </c>
      <c r="G322" s="6" t="s">
        <v>25</v>
      </c>
      <c r="H322" s="8">
        <v>46289</v>
      </c>
    </row>
    <row r="323" spans="1:8" ht="60">
      <c r="A323" s="11" t="s">
        <v>1182</v>
      </c>
      <c r="B323" s="7" t="s">
        <v>1183</v>
      </c>
      <c r="C323" s="7" t="s">
        <v>32</v>
      </c>
      <c r="D323" s="7" t="s">
        <v>29</v>
      </c>
      <c r="E323" s="7" t="s">
        <v>12</v>
      </c>
      <c r="F323" s="8">
        <v>45902</v>
      </c>
      <c r="G323" s="6" t="s">
        <v>1184</v>
      </c>
      <c r="H323" s="8">
        <v>47095</v>
      </c>
    </row>
    <row r="324" spans="1:8" ht="48">
      <c r="A324" s="11" t="s">
        <v>1185</v>
      </c>
      <c r="B324" s="7" t="s">
        <v>32</v>
      </c>
      <c r="C324" s="7" t="s">
        <v>32</v>
      </c>
      <c r="D324" s="7" t="s">
        <v>11</v>
      </c>
      <c r="E324" s="7" t="s">
        <v>12</v>
      </c>
      <c r="F324" s="8">
        <v>45909</v>
      </c>
      <c r="G324" s="6" t="s">
        <v>1186</v>
      </c>
      <c r="H324" s="8">
        <v>46828</v>
      </c>
    </row>
    <row r="325" spans="1:8" ht="348">
      <c r="A325" s="11" t="s">
        <v>1187</v>
      </c>
      <c r="B325" s="7" t="s">
        <v>1188</v>
      </c>
      <c r="C325" s="7" t="s">
        <v>32</v>
      </c>
      <c r="D325" s="7" t="s">
        <v>11</v>
      </c>
      <c r="E325" s="7" t="s">
        <v>12</v>
      </c>
      <c r="F325" s="8">
        <v>45797</v>
      </c>
      <c r="G325" s="6" t="s">
        <v>1189</v>
      </c>
      <c r="H325" s="8">
        <v>46902</v>
      </c>
    </row>
    <row r="326" spans="1:8" ht="132">
      <c r="A326" s="11" t="s">
        <v>1190</v>
      </c>
      <c r="B326" s="7" t="s">
        <v>1191</v>
      </c>
      <c r="C326" s="7" t="s">
        <v>32</v>
      </c>
      <c r="D326" s="7" t="s">
        <v>11</v>
      </c>
      <c r="E326" s="7" t="s">
        <v>12</v>
      </c>
      <c r="F326" s="8">
        <v>45960</v>
      </c>
      <c r="G326" s="6" t="s">
        <v>1192</v>
      </c>
      <c r="H326" s="8">
        <v>46881</v>
      </c>
    </row>
    <row r="327" spans="1:8" ht="192">
      <c r="A327" s="11" t="s">
        <v>1193</v>
      </c>
      <c r="B327" s="7" t="s">
        <v>1194</v>
      </c>
      <c r="C327" s="7" t="s">
        <v>32</v>
      </c>
      <c r="D327" s="7" t="s">
        <v>11</v>
      </c>
      <c r="E327" s="7" t="s">
        <v>342</v>
      </c>
      <c r="F327" s="8" t="s">
        <v>1195</v>
      </c>
      <c r="G327" s="6" t="s">
        <v>1196</v>
      </c>
      <c r="H327" s="8" t="s">
        <v>1197</v>
      </c>
    </row>
    <row r="328" spans="1:8" ht="24">
      <c r="A328" s="11" t="s">
        <v>1198</v>
      </c>
      <c r="B328" s="7" t="s">
        <v>1199</v>
      </c>
      <c r="C328" s="7" t="s">
        <v>32</v>
      </c>
      <c r="D328" s="7" t="s">
        <v>29</v>
      </c>
      <c r="E328" s="7" t="s">
        <v>12</v>
      </c>
      <c r="F328" s="8">
        <v>45681</v>
      </c>
      <c r="G328" s="6" t="s">
        <v>97</v>
      </c>
      <c r="H328" s="8">
        <v>46419</v>
      </c>
    </row>
    <row r="329" spans="1:8" ht="204">
      <c r="A329" s="11" t="s">
        <v>1200</v>
      </c>
      <c r="B329" s="7" t="s">
        <v>1201</v>
      </c>
      <c r="C329" s="7" t="s">
        <v>32</v>
      </c>
      <c r="D329" s="7" t="s">
        <v>11</v>
      </c>
      <c r="E329" s="7" t="s">
        <v>12</v>
      </c>
      <c r="F329" s="8">
        <v>45874</v>
      </c>
      <c r="G329" s="6" t="s">
        <v>1202</v>
      </c>
      <c r="H329" s="8">
        <v>46611</v>
      </c>
    </row>
    <row r="330" spans="1:8" ht="36">
      <c r="A330" s="11" t="s">
        <v>1203</v>
      </c>
      <c r="B330" s="7" t="s">
        <v>1204</v>
      </c>
      <c r="C330" s="7" t="s">
        <v>32</v>
      </c>
      <c r="D330" s="7" t="s">
        <v>11</v>
      </c>
      <c r="E330" s="7" t="s">
        <v>30</v>
      </c>
      <c r="F330" s="8">
        <v>45813</v>
      </c>
      <c r="G330" s="6" t="s">
        <v>31</v>
      </c>
      <c r="H330" s="8" t="s">
        <v>32</v>
      </c>
    </row>
    <row r="331" spans="1:8" ht="36">
      <c r="A331" s="11" t="s">
        <v>1205</v>
      </c>
      <c r="B331" s="7" t="s">
        <v>1206</v>
      </c>
      <c r="C331" s="7" t="s">
        <v>32</v>
      </c>
      <c r="D331" s="7" t="s">
        <v>11</v>
      </c>
      <c r="E331" s="7" t="s">
        <v>30</v>
      </c>
      <c r="F331" s="8">
        <v>45813</v>
      </c>
      <c r="G331" s="6" t="s">
        <v>31</v>
      </c>
      <c r="H331" s="8" t="s">
        <v>32</v>
      </c>
    </row>
    <row r="332" spans="1:8" ht="216">
      <c r="A332" s="11" t="s">
        <v>1207</v>
      </c>
      <c r="B332" s="7" t="s">
        <v>1208</v>
      </c>
      <c r="C332" s="7" t="s">
        <v>32</v>
      </c>
      <c r="D332" s="7" t="s">
        <v>11</v>
      </c>
      <c r="E332" s="7" t="s">
        <v>12</v>
      </c>
      <c r="F332" s="8">
        <v>45700</v>
      </c>
      <c r="G332" s="6" t="s">
        <v>1209</v>
      </c>
      <c r="H332" s="8">
        <v>47623</v>
      </c>
    </row>
    <row r="333" spans="1:8" ht="84">
      <c r="A333" s="11" t="s">
        <v>1210</v>
      </c>
      <c r="B333" s="7" t="s">
        <v>1211</v>
      </c>
      <c r="C333" s="7" t="s">
        <v>32</v>
      </c>
      <c r="D333" s="7" t="s">
        <v>136</v>
      </c>
      <c r="E333" s="7" t="s">
        <v>12</v>
      </c>
      <c r="F333" s="8" t="s">
        <v>1212</v>
      </c>
      <c r="G333" s="6" t="s">
        <v>1213</v>
      </c>
      <c r="H333" s="8" t="s">
        <v>1214</v>
      </c>
    </row>
    <row r="334" spans="1:8">
      <c r="A334" s="11" t="s">
        <v>1215</v>
      </c>
      <c r="B334" s="7" t="s">
        <v>1216</v>
      </c>
      <c r="C334" s="7" t="s">
        <v>1217</v>
      </c>
      <c r="D334" s="7" t="s">
        <v>11</v>
      </c>
      <c r="E334" s="7" t="s">
        <v>30</v>
      </c>
      <c r="F334" s="8">
        <v>45826</v>
      </c>
      <c r="G334" s="6" t="s">
        <v>31</v>
      </c>
      <c r="H334" s="8" t="s">
        <v>32</v>
      </c>
    </row>
    <row r="335" spans="1:8" ht="276">
      <c r="A335" s="11" t="s">
        <v>1218</v>
      </c>
      <c r="B335" s="7" t="s">
        <v>1219</v>
      </c>
      <c r="C335" s="7" t="s">
        <v>32</v>
      </c>
      <c r="D335" s="7" t="s">
        <v>11</v>
      </c>
      <c r="E335" s="7" t="s">
        <v>12</v>
      </c>
      <c r="F335" s="8">
        <v>45799</v>
      </c>
      <c r="G335" s="6" t="s">
        <v>1220</v>
      </c>
      <c r="H335" s="8">
        <v>46993</v>
      </c>
    </row>
    <row r="336" spans="1:8">
      <c r="A336" s="11" t="s">
        <v>1221</v>
      </c>
      <c r="B336" s="7" t="s">
        <v>1222</v>
      </c>
      <c r="C336" s="7" t="s">
        <v>32</v>
      </c>
      <c r="D336" s="7" t="s">
        <v>11</v>
      </c>
      <c r="E336" s="7" t="s">
        <v>30</v>
      </c>
      <c r="F336" s="8">
        <v>45884</v>
      </c>
      <c r="G336" s="6" t="s">
        <v>31</v>
      </c>
      <c r="H336" s="8" t="s">
        <v>32</v>
      </c>
    </row>
    <row r="337" spans="1:8" ht="24">
      <c r="A337" s="11" t="s">
        <v>1223</v>
      </c>
      <c r="B337" s="7" t="s">
        <v>1224</v>
      </c>
      <c r="C337" s="7" t="s">
        <v>32</v>
      </c>
      <c r="D337" s="7" t="s">
        <v>29</v>
      </c>
      <c r="E337" s="7" t="s">
        <v>30</v>
      </c>
      <c r="F337" s="8">
        <v>45785</v>
      </c>
      <c r="G337" s="6" t="s">
        <v>31</v>
      </c>
      <c r="H337" s="8" t="s">
        <v>32</v>
      </c>
    </row>
    <row r="338" spans="1:8">
      <c r="A338" s="11" t="s">
        <v>1225</v>
      </c>
      <c r="B338" s="7" t="s">
        <v>1226</v>
      </c>
      <c r="C338" s="7" t="s">
        <v>32</v>
      </c>
      <c r="D338" s="7" t="s">
        <v>11</v>
      </c>
      <c r="E338" s="7" t="s">
        <v>30</v>
      </c>
      <c r="F338" s="8">
        <v>45705</v>
      </c>
      <c r="G338" s="6" t="s">
        <v>31</v>
      </c>
      <c r="H338" s="8" t="s">
        <v>32</v>
      </c>
    </row>
    <row r="339" spans="1:8" ht="108">
      <c r="A339" s="11" t="s">
        <v>1227</v>
      </c>
      <c r="B339" s="7" t="s">
        <v>1228</v>
      </c>
      <c r="C339" s="7" t="s">
        <v>32</v>
      </c>
      <c r="D339" s="7" t="s">
        <v>29</v>
      </c>
      <c r="E339" s="7" t="s">
        <v>12</v>
      </c>
      <c r="F339" s="8">
        <v>45762</v>
      </c>
      <c r="G339" s="6" t="s">
        <v>1229</v>
      </c>
      <c r="H339" s="8">
        <v>46867</v>
      </c>
    </row>
    <row r="340" spans="1:8" ht="204">
      <c r="A340" s="11" t="s">
        <v>1230</v>
      </c>
      <c r="B340" s="7" t="s">
        <v>1231</v>
      </c>
      <c r="C340" s="7" t="s">
        <v>32</v>
      </c>
      <c r="D340" s="7" t="s">
        <v>11</v>
      </c>
      <c r="E340" s="7" t="s">
        <v>12</v>
      </c>
      <c r="F340" s="8">
        <v>45874</v>
      </c>
      <c r="G340" s="6" t="s">
        <v>1232</v>
      </c>
      <c r="H340" s="8">
        <v>46611</v>
      </c>
    </row>
    <row r="341" spans="1:8" ht="36">
      <c r="A341" s="11" t="s">
        <v>1233</v>
      </c>
      <c r="B341" s="7" t="s">
        <v>1234</v>
      </c>
      <c r="C341" s="7" t="s">
        <v>32</v>
      </c>
      <c r="D341" s="7" t="s">
        <v>11</v>
      </c>
      <c r="E341" s="7" t="s">
        <v>12</v>
      </c>
      <c r="F341" s="8">
        <v>45880</v>
      </c>
      <c r="G341" s="6" t="s">
        <v>1235</v>
      </c>
      <c r="H341" s="8">
        <v>46707</v>
      </c>
    </row>
    <row r="342" spans="1:8" ht="24">
      <c r="A342" s="11" t="s">
        <v>1236</v>
      </c>
      <c r="B342" s="7" t="s">
        <v>1237</v>
      </c>
      <c r="C342" s="7" t="s">
        <v>32</v>
      </c>
      <c r="D342" s="7" t="s">
        <v>29</v>
      </c>
      <c r="E342" s="7" t="s">
        <v>12</v>
      </c>
      <c r="F342" s="8">
        <v>45952</v>
      </c>
      <c r="G342" s="6" t="s">
        <v>1238</v>
      </c>
      <c r="H342" s="8">
        <v>46689</v>
      </c>
    </row>
    <row r="343" spans="1:8" ht="24">
      <c r="A343" s="11" t="s">
        <v>1239</v>
      </c>
      <c r="B343" s="7" t="s">
        <v>1240</v>
      </c>
      <c r="C343" s="7" t="s">
        <v>32</v>
      </c>
      <c r="D343" s="7" t="s">
        <v>29</v>
      </c>
      <c r="E343" s="7" t="s">
        <v>30</v>
      </c>
      <c r="F343" s="8">
        <v>45785</v>
      </c>
      <c r="G343" s="6" t="s">
        <v>31</v>
      </c>
      <c r="H343" s="8" t="s">
        <v>32</v>
      </c>
    </row>
    <row r="344" spans="1:8">
      <c r="A344" s="11" t="s">
        <v>1241</v>
      </c>
      <c r="B344" s="7" t="s">
        <v>1242</v>
      </c>
      <c r="C344" s="7" t="s">
        <v>32</v>
      </c>
      <c r="D344" s="7" t="s">
        <v>29</v>
      </c>
      <c r="E344" s="7" t="s">
        <v>30</v>
      </c>
      <c r="F344" s="8">
        <v>45754</v>
      </c>
      <c r="G344" s="6" t="s">
        <v>31</v>
      </c>
      <c r="H344" s="8" t="s">
        <v>32</v>
      </c>
    </row>
    <row r="345" spans="1:8" ht="24">
      <c r="A345" s="11" t="s">
        <v>1243</v>
      </c>
      <c r="B345" s="7" t="s">
        <v>1244</v>
      </c>
      <c r="C345" s="7" t="s">
        <v>32</v>
      </c>
      <c r="D345" s="7" t="s">
        <v>29</v>
      </c>
      <c r="E345" s="7" t="s">
        <v>30</v>
      </c>
      <c r="F345" s="8">
        <v>45917</v>
      </c>
      <c r="G345" s="6" t="s">
        <v>31</v>
      </c>
      <c r="H345" s="8" t="s">
        <v>32</v>
      </c>
    </row>
    <row r="346" spans="1:8" ht="120">
      <c r="A346" s="11" t="s">
        <v>1245</v>
      </c>
      <c r="B346" s="7" t="s">
        <v>1246</v>
      </c>
      <c r="C346" s="7" t="s">
        <v>32</v>
      </c>
      <c r="D346" s="7" t="s">
        <v>11</v>
      </c>
      <c r="E346" s="7" t="s">
        <v>12</v>
      </c>
      <c r="F346" s="8">
        <v>45804</v>
      </c>
      <c r="G346" s="6" t="s">
        <v>1247</v>
      </c>
      <c r="H346" s="8">
        <v>46631</v>
      </c>
    </row>
    <row r="347" spans="1:8" ht="108">
      <c r="A347" s="11" t="s">
        <v>1248</v>
      </c>
      <c r="B347" s="7" t="s">
        <v>1249</v>
      </c>
      <c r="C347" s="7" t="s">
        <v>1250</v>
      </c>
      <c r="D347" s="7" t="s">
        <v>29</v>
      </c>
      <c r="E347" s="7" t="s">
        <v>12</v>
      </c>
      <c r="F347" s="8">
        <v>45821</v>
      </c>
      <c r="G347" s="6" t="s">
        <v>1251</v>
      </c>
      <c r="H347" s="8">
        <v>46741</v>
      </c>
    </row>
    <row r="348" spans="1:8" ht="48">
      <c r="A348" s="11" t="s">
        <v>1252</v>
      </c>
      <c r="B348" s="7" t="s">
        <v>1253</v>
      </c>
      <c r="C348" s="7" t="s">
        <v>32</v>
      </c>
      <c r="D348" s="7" t="s">
        <v>11</v>
      </c>
      <c r="E348" s="7" t="s">
        <v>12</v>
      </c>
      <c r="F348" s="8">
        <v>45772</v>
      </c>
      <c r="G348" s="6" t="s">
        <v>850</v>
      </c>
      <c r="H348" s="8">
        <v>46510</v>
      </c>
    </row>
    <row r="349" spans="1:8" ht="24">
      <c r="A349" s="11" t="s">
        <v>1254</v>
      </c>
      <c r="B349" s="7" t="s">
        <v>1255</v>
      </c>
      <c r="C349" s="7" t="s">
        <v>32</v>
      </c>
      <c r="D349" s="7" t="s">
        <v>11</v>
      </c>
      <c r="E349" s="7" t="s">
        <v>30</v>
      </c>
      <c r="F349" s="8">
        <v>45761</v>
      </c>
      <c r="G349" s="6" t="s">
        <v>31</v>
      </c>
      <c r="H349" s="8" t="s">
        <v>32</v>
      </c>
    </row>
    <row r="350" spans="1:8" ht="252">
      <c r="A350" s="11" t="s">
        <v>1256</v>
      </c>
      <c r="B350" s="7" t="s">
        <v>1257</v>
      </c>
      <c r="C350" s="7" t="s">
        <v>32</v>
      </c>
      <c r="D350" s="7" t="s">
        <v>11</v>
      </c>
      <c r="E350" s="7" t="s">
        <v>12</v>
      </c>
      <c r="F350" s="8" t="s">
        <v>1258</v>
      </c>
      <c r="G350" s="6" t="s">
        <v>1259</v>
      </c>
      <c r="H350" s="8" t="s">
        <v>1260</v>
      </c>
    </row>
    <row r="351" spans="1:8" ht="84">
      <c r="A351" s="11" t="s">
        <v>1261</v>
      </c>
      <c r="B351" s="7" t="s">
        <v>1262</v>
      </c>
      <c r="C351" s="7" t="s">
        <v>1263</v>
      </c>
      <c r="D351" s="7" t="s">
        <v>29</v>
      </c>
      <c r="E351" s="7" t="s">
        <v>12</v>
      </c>
      <c r="F351" s="8">
        <v>45952</v>
      </c>
      <c r="G351" s="6" t="s">
        <v>1264</v>
      </c>
      <c r="H351" s="8">
        <v>46875</v>
      </c>
    </row>
    <row r="352" spans="1:8" ht="180">
      <c r="A352" s="11" t="s">
        <v>1265</v>
      </c>
      <c r="B352" s="7" t="s">
        <v>1266</v>
      </c>
      <c r="C352" s="7" t="s">
        <v>32</v>
      </c>
      <c r="D352" s="7" t="s">
        <v>11</v>
      </c>
      <c r="E352" s="7" t="s">
        <v>12</v>
      </c>
      <c r="F352" s="8">
        <v>45880</v>
      </c>
      <c r="G352" s="6" t="s">
        <v>1267</v>
      </c>
      <c r="H352" s="8">
        <v>46617</v>
      </c>
    </row>
    <row r="353" spans="1:8" ht="24">
      <c r="A353" s="11" t="s">
        <v>1268</v>
      </c>
      <c r="B353" s="7" t="s">
        <v>1269</v>
      </c>
      <c r="C353" s="7" t="s">
        <v>32</v>
      </c>
      <c r="D353" s="7" t="s">
        <v>11</v>
      </c>
      <c r="E353" s="7" t="s">
        <v>30</v>
      </c>
      <c r="F353" s="8">
        <v>45880</v>
      </c>
      <c r="G353" s="6" t="s">
        <v>31</v>
      </c>
      <c r="H353" s="8" t="s">
        <v>32</v>
      </c>
    </row>
    <row r="354" spans="1:8" ht="24">
      <c r="A354" s="11" t="s">
        <v>1270</v>
      </c>
      <c r="B354" s="7" t="s">
        <v>1271</v>
      </c>
      <c r="C354" s="7" t="s">
        <v>32</v>
      </c>
      <c r="D354" s="7" t="s">
        <v>29</v>
      </c>
      <c r="E354" s="7" t="s">
        <v>30</v>
      </c>
      <c r="F354" s="8">
        <v>45849</v>
      </c>
      <c r="G354" s="6" t="s">
        <v>31</v>
      </c>
      <c r="H354" s="8" t="s">
        <v>32</v>
      </c>
    </row>
    <row r="355" spans="1:8" ht="72">
      <c r="A355" s="11" t="s">
        <v>1272</v>
      </c>
      <c r="B355" s="7" t="s">
        <v>1273</v>
      </c>
      <c r="C355" s="7" t="s">
        <v>32</v>
      </c>
      <c r="D355" s="7" t="s">
        <v>29</v>
      </c>
      <c r="E355" s="7" t="s">
        <v>12</v>
      </c>
      <c r="F355" s="8">
        <v>45785</v>
      </c>
      <c r="G355" s="6" t="s">
        <v>1274</v>
      </c>
      <c r="H355" s="8">
        <v>46888</v>
      </c>
    </row>
    <row r="356" spans="1:8" ht="24">
      <c r="A356" s="11" t="s">
        <v>1275</v>
      </c>
      <c r="B356" s="7" t="s">
        <v>1276</v>
      </c>
      <c r="C356" s="7" t="s">
        <v>1277</v>
      </c>
      <c r="D356" s="7" t="s">
        <v>11</v>
      </c>
      <c r="E356" s="7" t="s">
        <v>30</v>
      </c>
      <c r="F356" s="8">
        <v>45666</v>
      </c>
      <c r="G356" s="6" t="s">
        <v>31</v>
      </c>
      <c r="H356" s="8" t="s">
        <v>32</v>
      </c>
    </row>
    <row r="357" spans="1:8" ht="84">
      <c r="A357" s="11" t="s">
        <v>1278</v>
      </c>
      <c r="B357" s="7" t="s">
        <v>1279</v>
      </c>
      <c r="C357" s="7" t="s">
        <v>32</v>
      </c>
      <c r="D357" s="7" t="s">
        <v>11</v>
      </c>
      <c r="E357" s="7" t="s">
        <v>12</v>
      </c>
      <c r="F357" s="8">
        <v>45887</v>
      </c>
      <c r="G357" s="6" t="s">
        <v>1280</v>
      </c>
      <c r="H357" s="8">
        <v>46349</v>
      </c>
    </row>
    <row r="358" spans="1:8" ht="24">
      <c r="A358" s="11" t="s">
        <v>1281</v>
      </c>
      <c r="B358" s="7" t="s">
        <v>1282</v>
      </c>
      <c r="C358" s="7" t="s">
        <v>32</v>
      </c>
      <c r="D358" s="7" t="s">
        <v>29</v>
      </c>
      <c r="E358" s="7" t="s">
        <v>30</v>
      </c>
      <c r="F358" s="8">
        <v>45785</v>
      </c>
      <c r="G358" s="6" t="s">
        <v>31</v>
      </c>
      <c r="H358" s="8" t="s">
        <v>32</v>
      </c>
    </row>
    <row r="359" spans="1:8" ht="84">
      <c r="A359" s="11" t="s">
        <v>1283</v>
      </c>
      <c r="B359" s="7" t="s">
        <v>1284</v>
      </c>
      <c r="C359" s="7" t="s">
        <v>32</v>
      </c>
      <c r="D359" s="7" t="s">
        <v>11</v>
      </c>
      <c r="E359" s="7" t="s">
        <v>12</v>
      </c>
      <c r="F359" s="8">
        <v>45831</v>
      </c>
      <c r="G359" s="6" t="s">
        <v>1285</v>
      </c>
      <c r="H359" s="8">
        <v>46391</v>
      </c>
    </row>
    <row r="360" spans="1:8" ht="24">
      <c r="A360" s="11" t="s">
        <v>1286</v>
      </c>
      <c r="B360" s="7" t="s">
        <v>1287</v>
      </c>
      <c r="C360" s="7" t="s">
        <v>1288</v>
      </c>
      <c r="D360" s="7" t="s">
        <v>11</v>
      </c>
      <c r="E360" s="7" t="s">
        <v>30</v>
      </c>
      <c r="F360" s="8">
        <v>45755</v>
      </c>
      <c r="G360" s="6" t="s">
        <v>31</v>
      </c>
      <c r="H360" s="8" t="s">
        <v>32</v>
      </c>
    </row>
    <row r="361" spans="1:8" ht="60">
      <c r="A361" s="11" t="s">
        <v>1289</v>
      </c>
      <c r="B361" s="7" t="s">
        <v>1290</v>
      </c>
      <c r="C361" s="7" t="s">
        <v>32</v>
      </c>
      <c r="D361" s="7" t="s">
        <v>11</v>
      </c>
      <c r="E361" s="7" t="s">
        <v>12</v>
      </c>
      <c r="F361" s="8">
        <v>45674</v>
      </c>
      <c r="G361" s="6" t="s">
        <v>1291</v>
      </c>
      <c r="H361" s="8">
        <v>46412</v>
      </c>
    </row>
    <row r="362" spans="1:8" ht="228">
      <c r="A362" s="11" t="s">
        <v>1292</v>
      </c>
      <c r="B362" s="7" t="s">
        <v>32</v>
      </c>
      <c r="C362" s="7" t="s">
        <v>32</v>
      </c>
      <c r="D362" s="7" t="s">
        <v>29</v>
      </c>
      <c r="E362" s="7" t="s">
        <v>12</v>
      </c>
      <c r="F362" s="8">
        <v>45769</v>
      </c>
      <c r="G362" s="6" t="s">
        <v>1293</v>
      </c>
      <c r="H362" s="8">
        <v>47147</v>
      </c>
    </row>
    <row r="363" spans="1:8" ht="48">
      <c r="A363" s="11" t="s">
        <v>1294</v>
      </c>
      <c r="B363" s="7" t="s">
        <v>1295</v>
      </c>
      <c r="C363" s="7" t="s">
        <v>32</v>
      </c>
      <c r="D363" s="7" t="s">
        <v>11</v>
      </c>
      <c r="E363" s="7" t="s">
        <v>12</v>
      </c>
      <c r="F363" s="8">
        <v>45677</v>
      </c>
      <c r="G363" s="6" t="s">
        <v>1296</v>
      </c>
      <c r="H363" s="8">
        <v>45775</v>
      </c>
    </row>
    <row r="364" spans="1:8" ht="24">
      <c r="A364" s="11" t="s">
        <v>1297</v>
      </c>
      <c r="B364" s="7" t="s">
        <v>1298</v>
      </c>
      <c r="C364" s="7" t="s">
        <v>32</v>
      </c>
      <c r="D364" s="7" t="s">
        <v>11</v>
      </c>
      <c r="E364" s="7" t="s">
        <v>12</v>
      </c>
      <c r="F364" s="8">
        <v>45910</v>
      </c>
      <c r="G364" s="6" t="s">
        <v>1299</v>
      </c>
      <c r="H364" s="8">
        <v>46282</v>
      </c>
    </row>
    <row r="365" spans="1:8">
      <c r="A365" s="11" t="s">
        <v>1300</v>
      </c>
      <c r="B365" s="7" t="s">
        <v>1301</v>
      </c>
      <c r="C365" s="7" t="s">
        <v>32</v>
      </c>
      <c r="D365" s="7" t="s">
        <v>29</v>
      </c>
      <c r="E365" s="7" t="s">
        <v>12</v>
      </c>
      <c r="F365" s="8">
        <v>45824</v>
      </c>
      <c r="G365" s="6" t="s">
        <v>1302</v>
      </c>
      <c r="H365" s="8">
        <v>46561</v>
      </c>
    </row>
    <row r="366" spans="1:8">
      <c r="A366" s="11" t="s">
        <v>1303</v>
      </c>
      <c r="B366" s="7" t="s">
        <v>1304</v>
      </c>
      <c r="C366" s="7" t="s">
        <v>32</v>
      </c>
      <c r="D366" s="7" t="s">
        <v>29</v>
      </c>
      <c r="E366" s="7" t="s">
        <v>30</v>
      </c>
      <c r="F366" s="8">
        <v>45996</v>
      </c>
      <c r="G366" s="6" t="s">
        <v>31</v>
      </c>
      <c r="H366" s="8" t="s">
        <v>32</v>
      </c>
    </row>
    <row r="367" spans="1:8">
      <c r="A367" s="11" t="s">
        <v>1305</v>
      </c>
      <c r="B367" s="7" t="s">
        <v>1306</v>
      </c>
      <c r="C367" s="7" t="s">
        <v>1307</v>
      </c>
      <c r="D367" s="7" t="s">
        <v>11</v>
      </c>
      <c r="E367" s="7" t="s">
        <v>30</v>
      </c>
      <c r="F367" s="8">
        <v>46007</v>
      </c>
      <c r="G367" s="6" t="s">
        <v>31</v>
      </c>
      <c r="H367" s="8" t="s">
        <v>32</v>
      </c>
    </row>
    <row r="368" spans="1:8">
      <c r="A368" s="11" t="s">
        <v>1308</v>
      </c>
      <c r="B368" s="7" t="s">
        <v>1309</v>
      </c>
      <c r="C368" s="7" t="s">
        <v>32</v>
      </c>
      <c r="D368" s="7" t="s">
        <v>29</v>
      </c>
      <c r="E368" s="7" t="s">
        <v>30</v>
      </c>
      <c r="F368" s="8">
        <v>45785</v>
      </c>
      <c r="G368" s="6" t="s">
        <v>31</v>
      </c>
      <c r="H368" s="8" t="s">
        <v>32</v>
      </c>
    </row>
    <row r="369" spans="1:8" ht="372">
      <c r="A369" s="11" t="s">
        <v>1310</v>
      </c>
      <c r="B369" s="7" t="s">
        <v>1311</v>
      </c>
      <c r="C369" s="7" t="s">
        <v>1312</v>
      </c>
      <c r="D369" s="7" t="s">
        <v>11</v>
      </c>
      <c r="E369" s="7" t="s">
        <v>12</v>
      </c>
      <c r="F369" s="8">
        <v>45916</v>
      </c>
      <c r="G369" s="6" t="s">
        <v>1313</v>
      </c>
      <c r="H369" s="8">
        <v>47290</v>
      </c>
    </row>
    <row r="370" spans="1:8" ht="120">
      <c r="A370" s="11" t="s">
        <v>1314</v>
      </c>
      <c r="B370" s="7" t="s">
        <v>1315</v>
      </c>
      <c r="C370" s="7" t="s">
        <v>1316</v>
      </c>
      <c r="D370" s="7" t="s">
        <v>29</v>
      </c>
      <c r="E370" s="7" t="s">
        <v>12</v>
      </c>
      <c r="F370" s="8">
        <v>45757</v>
      </c>
      <c r="G370" s="6" t="s">
        <v>1317</v>
      </c>
      <c r="H370" s="8">
        <v>46678</v>
      </c>
    </row>
    <row r="371" spans="1:8" ht="36">
      <c r="A371" s="11" t="s">
        <v>1318</v>
      </c>
      <c r="B371" s="7" t="s">
        <v>1319</v>
      </c>
      <c r="C371" s="7" t="s">
        <v>32</v>
      </c>
      <c r="D371" s="7" t="s">
        <v>11</v>
      </c>
      <c r="E371" s="7" t="s">
        <v>12</v>
      </c>
      <c r="F371" s="8">
        <v>45762</v>
      </c>
      <c r="G371" s="6" t="s">
        <v>519</v>
      </c>
      <c r="H371" s="8">
        <v>46499</v>
      </c>
    </row>
    <row r="372" spans="1:8" ht="120">
      <c r="A372" s="11" t="s">
        <v>1320</v>
      </c>
      <c r="B372" s="7" t="s">
        <v>1321</v>
      </c>
      <c r="C372" s="7" t="s">
        <v>1322</v>
      </c>
      <c r="D372" s="7" t="s">
        <v>29</v>
      </c>
      <c r="E372" s="7" t="s">
        <v>12</v>
      </c>
      <c r="F372" s="8">
        <v>45877</v>
      </c>
      <c r="G372" s="6" t="s">
        <v>1323</v>
      </c>
      <c r="H372" s="8">
        <v>46798</v>
      </c>
    </row>
    <row r="373" spans="1:8" ht="24">
      <c r="A373" s="11" t="s">
        <v>1324</v>
      </c>
      <c r="B373" s="7" t="s">
        <v>1325</v>
      </c>
      <c r="C373" s="7" t="s">
        <v>32</v>
      </c>
      <c r="D373" s="7" t="s">
        <v>29</v>
      </c>
      <c r="E373" s="7" t="s">
        <v>12</v>
      </c>
      <c r="F373" s="8">
        <v>45880</v>
      </c>
      <c r="G373" s="6" t="s">
        <v>97</v>
      </c>
      <c r="H373" s="8">
        <v>46707</v>
      </c>
    </row>
    <row r="374" spans="1:8" ht="24">
      <c r="A374" s="11" t="s">
        <v>1326</v>
      </c>
      <c r="B374" s="7" t="s">
        <v>1327</v>
      </c>
      <c r="C374" s="7" t="s">
        <v>32</v>
      </c>
      <c r="D374" s="7" t="s">
        <v>11</v>
      </c>
      <c r="E374" s="7" t="s">
        <v>30</v>
      </c>
      <c r="F374" s="8">
        <v>45723</v>
      </c>
      <c r="G374" s="6" t="s">
        <v>31</v>
      </c>
      <c r="H374" s="8" t="s">
        <v>32</v>
      </c>
    </row>
    <row r="375" spans="1:8" ht="84">
      <c r="A375" s="11" t="s">
        <v>1328</v>
      </c>
      <c r="B375" s="7" t="s">
        <v>1329</v>
      </c>
      <c r="C375" s="7" t="s">
        <v>32</v>
      </c>
      <c r="D375" s="7" t="s">
        <v>11</v>
      </c>
      <c r="E375" s="7" t="s">
        <v>12</v>
      </c>
      <c r="F375" s="8">
        <v>45883</v>
      </c>
      <c r="G375" s="6" t="s">
        <v>1330</v>
      </c>
      <c r="H375" s="8">
        <v>46895</v>
      </c>
    </row>
    <row r="376" spans="1:8" ht="84">
      <c r="A376" s="11" t="s">
        <v>1331</v>
      </c>
      <c r="B376" s="7" t="s">
        <v>1332</v>
      </c>
      <c r="C376" s="7" t="s">
        <v>32</v>
      </c>
      <c r="D376" s="7" t="s">
        <v>11</v>
      </c>
      <c r="E376" s="7" t="s">
        <v>12</v>
      </c>
      <c r="F376" s="8">
        <v>45974</v>
      </c>
      <c r="G376" s="6" t="s">
        <v>1333</v>
      </c>
      <c r="H376" s="8">
        <v>46713</v>
      </c>
    </row>
    <row r="377" spans="1:8" ht="156">
      <c r="A377" s="11" t="s">
        <v>1334</v>
      </c>
      <c r="B377" s="7" t="s">
        <v>1335</v>
      </c>
      <c r="C377" s="7" t="s">
        <v>32</v>
      </c>
      <c r="D377" s="7" t="s">
        <v>11</v>
      </c>
      <c r="E377" s="7" t="s">
        <v>12</v>
      </c>
      <c r="F377" s="8">
        <v>45974</v>
      </c>
      <c r="G377" s="6" t="s">
        <v>1336</v>
      </c>
      <c r="H377" s="8">
        <v>46713</v>
      </c>
    </row>
    <row r="378" spans="1:8" ht="48">
      <c r="A378" s="11" t="s">
        <v>1337</v>
      </c>
      <c r="B378" s="7" t="s">
        <v>1338</v>
      </c>
      <c r="C378" s="7" t="s">
        <v>1339</v>
      </c>
      <c r="D378" s="7" t="s">
        <v>29</v>
      </c>
      <c r="E378" s="7" t="s">
        <v>12</v>
      </c>
      <c r="F378" s="8">
        <v>45804</v>
      </c>
      <c r="G378" s="6" t="s">
        <v>1340</v>
      </c>
      <c r="H378" s="8">
        <v>46728</v>
      </c>
    </row>
    <row r="379" spans="1:8" ht="36">
      <c r="A379" s="11" t="s">
        <v>1341</v>
      </c>
      <c r="B379" s="7" t="s">
        <v>1342</v>
      </c>
      <c r="C379" s="7" t="s">
        <v>32</v>
      </c>
      <c r="D379" s="7" t="s">
        <v>29</v>
      </c>
      <c r="E379" s="7" t="s">
        <v>12</v>
      </c>
      <c r="F379" s="8">
        <v>45880</v>
      </c>
      <c r="G379" s="6" t="s">
        <v>1343</v>
      </c>
      <c r="H379" s="8">
        <v>46617</v>
      </c>
    </row>
    <row r="380" spans="1:8" ht="132">
      <c r="A380" s="11" t="s">
        <v>1344</v>
      </c>
      <c r="B380" s="7" t="s">
        <v>1345</v>
      </c>
      <c r="C380" s="7" t="s">
        <v>32</v>
      </c>
      <c r="D380" s="7" t="s">
        <v>11</v>
      </c>
      <c r="E380" s="7" t="s">
        <v>12</v>
      </c>
      <c r="F380" s="8">
        <v>45680</v>
      </c>
      <c r="G380" s="6" t="s">
        <v>1346</v>
      </c>
      <c r="H380" s="8">
        <v>46875</v>
      </c>
    </row>
    <row r="381" spans="1:8" ht="288">
      <c r="A381" s="11" t="s">
        <v>1347</v>
      </c>
      <c r="B381" s="7" t="s">
        <v>1348</v>
      </c>
      <c r="C381" s="7" t="s">
        <v>32</v>
      </c>
      <c r="D381" s="7" t="s">
        <v>11</v>
      </c>
      <c r="E381" s="7" t="s">
        <v>12</v>
      </c>
      <c r="F381" s="8">
        <v>45922</v>
      </c>
      <c r="G381" s="6" t="s">
        <v>1349</v>
      </c>
      <c r="H381" s="8">
        <v>46931</v>
      </c>
    </row>
    <row r="382" spans="1:8" ht="204">
      <c r="A382" s="11" t="s">
        <v>1350</v>
      </c>
      <c r="B382" s="7" t="s">
        <v>1351</v>
      </c>
      <c r="C382" s="7" t="s">
        <v>32</v>
      </c>
      <c r="D382" s="7" t="s">
        <v>11</v>
      </c>
      <c r="E382" s="7" t="s">
        <v>12</v>
      </c>
      <c r="F382" s="8">
        <v>45785</v>
      </c>
      <c r="G382" s="6" t="s">
        <v>1352</v>
      </c>
      <c r="H382" s="8">
        <v>46797</v>
      </c>
    </row>
    <row r="383" spans="1:8" ht="120">
      <c r="A383" s="11" t="s">
        <v>1353</v>
      </c>
      <c r="B383" s="7" t="s">
        <v>1354</v>
      </c>
      <c r="C383" s="7" t="s">
        <v>32</v>
      </c>
      <c r="D383" s="7" t="s">
        <v>11</v>
      </c>
      <c r="E383" s="7" t="s">
        <v>12</v>
      </c>
      <c r="F383" s="8">
        <v>45785</v>
      </c>
      <c r="G383" s="6" t="s">
        <v>1355</v>
      </c>
      <c r="H383" s="8">
        <v>46797</v>
      </c>
    </row>
    <row r="384" spans="1:8" ht="48">
      <c r="A384" s="11" t="s">
        <v>1356</v>
      </c>
      <c r="B384" s="7" t="s">
        <v>1357</v>
      </c>
      <c r="C384" s="7" t="s">
        <v>32</v>
      </c>
      <c r="D384" s="7" t="s">
        <v>11</v>
      </c>
      <c r="E384" s="7" t="s">
        <v>12</v>
      </c>
      <c r="F384" s="8">
        <v>45785</v>
      </c>
      <c r="G384" s="6" t="s">
        <v>384</v>
      </c>
      <c r="H384" s="8">
        <v>46524</v>
      </c>
    </row>
    <row r="385" spans="1:8" ht="36">
      <c r="A385" s="11" t="s">
        <v>1358</v>
      </c>
      <c r="B385" s="7" t="s">
        <v>1359</v>
      </c>
      <c r="C385" s="7" t="s">
        <v>32</v>
      </c>
      <c r="D385" s="7" t="s">
        <v>29</v>
      </c>
      <c r="E385" s="7" t="s">
        <v>12</v>
      </c>
      <c r="F385" s="8">
        <v>45877</v>
      </c>
      <c r="G385" s="6" t="s">
        <v>1360</v>
      </c>
      <c r="H385" s="8">
        <v>46798</v>
      </c>
    </row>
    <row r="386" spans="1:8" ht="36">
      <c r="A386" s="11" t="s">
        <v>1361</v>
      </c>
      <c r="B386" s="7" t="s">
        <v>1362</v>
      </c>
      <c r="C386" s="7" t="s">
        <v>32</v>
      </c>
      <c r="D386" s="7" t="s">
        <v>29</v>
      </c>
      <c r="E386" s="7" t="s">
        <v>12</v>
      </c>
      <c r="F386" s="8">
        <v>45680</v>
      </c>
      <c r="G386" s="6" t="s">
        <v>1363</v>
      </c>
      <c r="H386" s="8">
        <v>46688</v>
      </c>
    </row>
    <row r="387" spans="1:8" ht="24">
      <c r="A387" s="11" t="s">
        <v>1364</v>
      </c>
      <c r="B387" s="7" t="s">
        <v>1365</v>
      </c>
      <c r="C387" s="7" t="s">
        <v>32</v>
      </c>
      <c r="D387" s="7" t="s">
        <v>29</v>
      </c>
      <c r="E387" s="7" t="s">
        <v>12</v>
      </c>
      <c r="F387" s="8">
        <v>45953</v>
      </c>
      <c r="G387" s="6" t="s">
        <v>1366</v>
      </c>
      <c r="H387" s="8">
        <v>46875</v>
      </c>
    </row>
    <row r="388" spans="1:8" ht="60">
      <c r="A388" s="11" t="s">
        <v>1367</v>
      </c>
      <c r="B388" s="7" t="s">
        <v>1368</v>
      </c>
      <c r="C388" s="7" t="s">
        <v>32</v>
      </c>
      <c r="D388" s="7" t="s">
        <v>11</v>
      </c>
      <c r="E388" s="7" t="s">
        <v>30</v>
      </c>
      <c r="F388" s="8">
        <v>45923</v>
      </c>
      <c r="G388" s="6" t="s">
        <v>31</v>
      </c>
      <c r="H388" s="8" t="s">
        <v>32</v>
      </c>
    </row>
    <row r="389" spans="1:8" ht="24">
      <c r="A389" s="11" t="s">
        <v>1369</v>
      </c>
      <c r="B389" s="7" t="s">
        <v>1370</v>
      </c>
      <c r="C389" s="7" t="s">
        <v>32</v>
      </c>
      <c r="D389" s="7" t="s">
        <v>29</v>
      </c>
      <c r="E389" s="7" t="s">
        <v>30</v>
      </c>
      <c r="F389" s="8">
        <v>45849</v>
      </c>
      <c r="G389" s="6" t="s">
        <v>31</v>
      </c>
      <c r="H389" s="8" t="s">
        <v>32</v>
      </c>
    </row>
    <row r="390" spans="1:8" ht="48">
      <c r="A390" s="11" t="s">
        <v>1371</v>
      </c>
      <c r="B390" s="7" t="s">
        <v>1372</v>
      </c>
      <c r="C390" s="7" t="s">
        <v>32</v>
      </c>
      <c r="D390" s="7" t="s">
        <v>29</v>
      </c>
      <c r="E390" s="7" t="s">
        <v>12</v>
      </c>
      <c r="F390" s="8">
        <v>45957</v>
      </c>
      <c r="G390" s="6" t="s">
        <v>1373</v>
      </c>
      <c r="H390" s="8">
        <v>46694</v>
      </c>
    </row>
    <row r="391" spans="1:8" ht="24">
      <c r="A391" s="11" t="s">
        <v>1374</v>
      </c>
      <c r="B391" s="7" t="s">
        <v>1375</v>
      </c>
      <c r="C391" s="7" t="s">
        <v>32</v>
      </c>
      <c r="D391" s="7" t="s">
        <v>11</v>
      </c>
      <c r="E391" s="7" t="s">
        <v>30</v>
      </c>
      <c r="F391" s="8">
        <v>45705</v>
      </c>
      <c r="G391" s="6" t="s">
        <v>31</v>
      </c>
      <c r="H391" s="8" t="s">
        <v>32</v>
      </c>
    </row>
    <row r="392" spans="1:8" ht="36">
      <c r="A392" s="11" t="s">
        <v>1376</v>
      </c>
      <c r="B392" s="7" t="s">
        <v>1377</v>
      </c>
      <c r="C392" s="7" t="s">
        <v>32</v>
      </c>
      <c r="D392" s="7" t="s">
        <v>11</v>
      </c>
      <c r="E392" s="7" t="s">
        <v>30</v>
      </c>
      <c r="F392" s="8">
        <v>45705</v>
      </c>
      <c r="G392" s="6" t="s">
        <v>31</v>
      </c>
      <c r="H392" s="8" t="s">
        <v>32</v>
      </c>
    </row>
    <row r="393" spans="1:8" ht="312">
      <c r="A393" s="11" t="s">
        <v>1378</v>
      </c>
      <c r="B393" s="7" t="s">
        <v>1379</v>
      </c>
      <c r="C393" s="7" t="s">
        <v>32</v>
      </c>
      <c r="D393" s="7" t="s">
        <v>11</v>
      </c>
      <c r="E393" s="7" t="s">
        <v>12</v>
      </c>
      <c r="F393" s="8">
        <v>45681</v>
      </c>
      <c r="G393" s="6" t="s">
        <v>1380</v>
      </c>
      <c r="H393" s="8">
        <v>46875</v>
      </c>
    </row>
    <row r="394" spans="1:8" ht="36">
      <c r="A394" s="11" t="s">
        <v>1381</v>
      </c>
      <c r="B394" s="7" t="s">
        <v>1382</v>
      </c>
      <c r="C394" s="7" t="s">
        <v>32</v>
      </c>
      <c r="D394" s="7" t="s">
        <v>39</v>
      </c>
      <c r="E394" s="7" t="s">
        <v>30</v>
      </c>
      <c r="F394" s="8" t="s">
        <v>1383</v>
      </c>
      <c r="G394" s="6" t="s">
        <v>31</v>
      </c>
      <c r="H394" s="8" t="s">
        <v>32</v>
      </c>
    </row>
    <row r="395" spans="1:8" ht="180">
      <c r="A395" s="11" t="s">
        <v>1384</v>
      </c>
      <c r="B395" s="7" t="s">
        <v>1385</v>
      </c>
      <c r="C395" s="7" t="s">
        <v>32</v>
      </c>
      <c r="D395" s="7" t="s">
        <v>11</v>
      </c>
      <c r="E395" s="7" t="s">
        <v>12</v>
      </c>
      <c r="F395" s="8">
        <v>45796</v>
      </c>
      <c r="G395" s="6" t="s">
        <v>1386</v>
      </c>
      <c r="H395" s="8">
        <v>46533</v>
      </c>
    </row>
    <row r="396" spans="1:8" ht="84">
      <c r="A396" s="11" t="s">
        <v>1387</v>
      </c>
      <c r="B396" s="7" t="s">
        <v>1388</v>
      </c>
      <c r="C396" s="7" t="s">
        <v>32</v>
      </c>
      <c r="D396" s="7" t="s">
        <v>11</v>
      </c>
      <c r="E396" s="7" t="s">
        <v>12</v>
      </c>
      <c r="F396" s="8">
        <v>45799</v>
      </c>
      <c r="G396" s="6" t="s">
        <v>1389</v>
      </c>
      <c r="H396" s="8">
        <v>46626</v>
      </c>
    </row>
    <row r="397" spans="1:8" ht="36">
      <c r="A397" s="11" t="s">
        <v>1390</v>
      </c>
      <c r="B397" s="7" t="s">
        <v>1391</v>
      </c>
      <c r="C397" s="7" t="s">
        <v>32</v>
      </c>
      <c r="D397" s="7" t="s">
        <v>11</v>
      </c>
      <c r="E397" s="7" t="s">
        <v>30</v>
      </c>
      <c r="F397" s="8">
        <v>45705</v>
      </c>
      <c r="G397" s="6" t="s">
        <v>31</v>
      </c>
      <c r="H397" s="8" t="s">
        <v>32</v>
      </c>
    </row>
    <row r="398" spans="1:8" ht="96">
      <c r="A398" s="11" t="s">
        <v>1392</v>
      </c>
      <c r="B398" s="7" t="s">
        <v>1393</v>
      </c>
      <c r="C398" s="7" t="s">
        <v>32</v>
      </c>
      <c r="D398" s="7" t="s">
        <v>29</v>
      </c>
      <c r="E398" s="7" t="s">
        <v>12</v>
      </c>
      <c r="F398" s="8">
        <v>45954</v>
      </c>
      <c r="G398" s="6" t="s">
        <v>1394</v>
      </c>
      <c r="H398" s="8">
        <v>46875</v>
      </c>
    </row>
    <row r="399" spans="1:8" ht="72">
      <c r="A399" s="11" t="s">
        <v>1395</v>
      </c>
      <c r="B399" s="7" t="s">
        <v>1396</v>
      </c>
      <c r="C399" s="7" t="s">
        <v>32</v>
      </c>
      <c r="D399" s="7" t="s">
        <v>11</v>
      </c>
      <c r="E399" s="7" t="s">
        <v>12</v>
      </c>
      <c r="F399" s="8">
        <v>45909</v>
      </c>
      <c r="G399" s="6" t="s">
        <v>1397</v>
      </c>
      <c r="H399" s="8">
        <v>46281</v>
      </c>
    </row>
    <row r="400" spans="1:8" ht="288">
      <c r="A400" s="11" t="s">
        <v>1398</v>
      </c>
      <c r="B400" s="7" t="s">
        <v>1399</v>
      </c>
      <c r="C400" s="7" t="s">
        <v>32</v>
      </c>
      <c r="D400" s="7" t="s">
        <v>39</v>
      </c>
      <c r="E400" s="7" t="s">
        <v>40</v>
      </c>
      <c r="F400" s="8" t="s">
        <v>1400</v>
      </c>
      <c r="G400" s="6" t="s">
        <v>1401</v>
      </c>
      <c r="H400" s="8">
        <v>47060</v>
      </c>
    </row>
    <row r="401" spans="1:8" ht="84">
      <c r="A401" s="11" t="s">
        <v>1402</v>
      </c>
      <c r="B401" s="7" t="s">
        <v>1403</v>
      </c>
      <c r="C401" s="7" t="s">
        <v>32</v>
      </c>
      <c r="D401" s="7" t="s">
        <v>11</v>
      </c>
      <c r="E401" s="7" t="s">
        <v>12</v>
      </c>
      <c r="F401" s="8">
        <v>45796</v>
      </c>
      <c r="G401" s="6" t="s">
        <v>1404</v>
      </c>
      <c r="H401" s="8">
        <v>46533</v>
      </c>
    </row>
    <row r="402" spans="1:8" ht="108">
      <c r="A402" s="11" t="s">
        <v>1405</v>
      </c>
      <c r="B402" s="7" t="s">
        <v>1406</v>
      </c>
      <c r="C402" s="7" t="s">
        <v>1407</v>
      </c>
      <c r="D402" s="7" t="s">
        <v>11</v>
      </c>
      <c r="E402" s="7" t="s">
        <v>12</v>
      </c>
      <c r="F402" s="8">
        <v>45803</v>
      </c>
      <c r="G402" s="6" t="s">
        <v>1408</v>
      </c>
      <c r="H402" s="8">
        <v>46540</v>
      </c>
    </row>
  </sheetData>
  <autoFilter ref="A1:H402" xr:uid="{74B08043-F63B-4096-B083-FC26FDB4521D}"/>
  <conditionalFormatting sqref="B1:B307 B363:B1048576 B325:B361 B320:B323 B309:B318">
    <cfRule type="duplicateValues" dxfId="0" priority="1"/>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3adedbd-b975-465a-a152-d7d05c74c843">
      <Value>2</Value>
      <Value>1</Value>
    </TaxCatchAll>
    <_dlc_DocId xmlns="83adedbd-b975-465a-a152-d7d05c74c843">ACT0203-1363397362-178644</_dlc_DocId>
    <_dlc_DocIdUrl xmlns="83adedbd-b975-465a-a152-d7d05c74c843">
      <Url>https://echa.sharepoint.com/sites/0203/_layouts/15/DocIdRedir.aspx?ID=ACT0203-1363397362-178644</Url>
      <Description>ACT0203-1363397362-178644</Description>
    </_dlc_DocIdUrl>
    <gd32339cd0b5409a9fdb05f9583968bc xmlns="840da588-b1dd-40e4-b5e6-3d5a7c66e8b0" xsi:nil="true"/>
    <ab0eb6f132fb4a769815f72efb98c81d xmlns="840da588-b1dd-40e4-b5e6-3d5a7c66e8b0">Internal|a0307bc2-faf9-4068-8aeb-b713e4fa2a0f</ab0eb6f132fb4a769815f72efb98c81d>
    <p86653fd247d4255942aa31697ef2e78 xmlns="840da588-b1dd-40e4-b5e6-3d5a7c66e8b0" xsi:nil="true"/>
    <lcf76f155ced4ddcb4097134ff3c332f xmlns="840da588-b1dd-40e4-b5e6-3d5a7c66e8b0" xsi:nil="true"/>
    <k79ecea8bd3e48279038bf7156c8359b xmlns="840da588-b1dd-40e4-b5e6-3d5a7c66e8b0">02.03 Evaluation specific activities|18010b55-ea73-403a-b298-d607188cd840</k79ecea8bd3e48279038bf7156c8359b>
    <_dlc_DocIdPersistId xmlns="83adedbd-b975-465a-a152-d7d05c74c843">false</_dlc_DocIdPersist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2C32337A2AFA4BB757AA837EAE9225" ma:contentTypeVersion="62" ma:contentTypeDescription="Create a new document." ma:contentTypeScope="" ma:versionID="03dfcf444506b71c56aa5ed747abb3b9">
  <xsd:schema xmlns:xsd="http://www.w3.org/2001/XMLSchema" xmlns:xs="http://www.w3.org/2001/XMLSchema" xmlns:p="http://schemas.microsoft.com/office/2006/metadata/properties" xmlns:ns2="83adedbd-b975-465a-a152-d7d05c74c843" xmlns:ns3="840da588-b1dd-40e4-b5e6-3d5a7c66e8b0" targetNamespace="http://schemas.microsoft.com/office/2006/metadata/properties" ma:root="true" ma:fieldsID="14fc455a3ae542f25f1820795ec483cf" ns2:_="" ns3:_="">
    <xsd:import namespace="83adedbd-b975-465a-a152-d7d05c74c843"/>
    <xsd:import namespace="840da588-b1dd-40e4-b5e6-3d5a7c66e8b0"/>
    <xsd:element name="properties">
      <xsd:complexType>
        <xsd:sequence>
          <xsd:element name="documentManagement">
            <xsd:complexType>
              <xsd:all>
                <xsd:element ref="ns2:_dlc_DocId" minOccurs="0"/>
                <xsd:element ref="ns2:_dlc_DocIdUrl" minOccurs="0"/>
                <xsd:element ref="ns2:_dlc_DocIdPersistId" minOccurs="0"/>
                <xsd:element ref="ns3:gd32339cd0b5409a9fdb05f9583968bc" minOccurs="0"/>
                <xsd:element ref="ns2:TaxCatchAll" minOccurs="0"/>
                <xsd:element ref="ns3:ab0eb6f132fb4a769815f72efb98c81d" minOccurs="0"/>
                <xsd:element ref="ns3:k79ecea8bd3e48279038bf7156c8359b" minOccurs="0"/>
                <xsd:element ref="ns3:p86653fd247d4255942aa31697ef2e78"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dedbd-b975-465a-a152-d7d05c74c84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7a48d2c3-978e-454e-9d2e-2e494c461b49}" ma:internalName="TaxCatchAll" ma:showField="CatchAllData" ma:web="83adedbd-b975-465a-a152-d7d05c74c8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0da588-b1dd-40e4-b5e6-3d5a7c66e8b0" elementFormDefault="qualified">
    <xsd:import namespace="http://schemas.microsoft.com/office/2006/documentManagement/types"/>
    <xsd:import namespace="http://schemas.microsoft.com/office/infopath/2007/PartnerControls"/>
    <xsd:element name="gd32339cd0b5409a9fdb05f9583968bc" ma:index="11" nillable="true" ma:displayName="Document type_0" ma:hidden="true" ma:internalName="gd32339cd0b5409a9fdb05f9583968bc">
      <xsd:simpleType>
        <xsd:restriction base="dms:Note"/>
      </xsd:simpleType>
    </xsd:element>
    <xsd:element name="ab0eb6f132fb4a769815f72efb98c81d" ma:index="13" nillable="true" ma:displayName="Security classification_0" ma:hidden="true" ma:internalName="ab0eb6f132fb4a769815f72efb98c81d">
      <xsd:simpleType>
        <xsd:restriction base="dms:Note"/>
      </xsd:simpleType>
    </xsd:element>
    <xsd:element name="k79ecea8bd3e48279038bf7156c8359b" ma:index="14" nillable="true" ma:displayName="Process_0" ma:hidden="true" ma:internalName="k79ecea8bd3e48279038bf7156c8359b">
      <xsd:simpleType>
        <xsd:restriction base="dms:Note"/>
      </xsd:simpleType>
    </xsd:element>
    <xsd:element name="p86653fd247d4255942aa31697ef2e78" ma:index="15" nillable="true" ma:displayName="Category_0" ma:hidden="true" ma:internalName="p86653fd247d4255942aa31697ef2e78">
      <xsd:simpleType>
        <xsd:restriction base="dms:Note"/>
      </xsd:simpleType>
    </xsd:element>
    <xsd:element name="lcf76f155ced4ddcb4097134ff3c332f" ma:index="16"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E3BCD1-F0C9-4F44-BF81-D2C67C6BAACC}"/>
</file>

<file path=customXml/itemProps2.xml><?xml version="1.0" encoding="utf-8"?>
<ds:datastoreItem xmlns:ds="http://schemas.openxmlformats.org/officeDocument/2006/customXml" ds:itemID="{6F675456-1EDB-44A4-8711-F8D732599D5C}"/>
</file>

<file path=customXml/itemProps3.xml><?xml version="1.0" encoding="utf-8"?>
<ds:datastoreItem xmlns:ds="http://schemas.openxmlformats.org/officeDocument/2006/customXml" ds:itemID="{0C8A6BC7-EE9F-4AD8-92CE-324E5FF3D3D3}"/>
</file>

<file path=customXml/itemProps4.xml><?xml version="1.0" encoding="utf-8"?>
<ds:datastoreItem xmlns:ds="http://schemas.openxmlformats.org/officeDocument/2006/customXml" ds:itemID="{DEEE191A-03FD-484F-8CDA-7D01878D47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SERVER</dc:creator>
  <cp:keywords/>
  <dc:description/>
  <cp:lastModifiedBy/>
  <cp:revision/>
  <dcterms:created xsi:type="dcterms:W3CDTF">2022-01-24T06:13:20Z</dcterms:created>
  <dcterms:modified xsi:type="dcterms:W3CDTF">2026-02-26T14:01:17Z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0x010100692C32337A2AFA4BB757AA837EAE9225</vt:lpwstr>
  </property>
  <property fmtid="{D5CDD505-2E9C-101B-9397-08002B2CF9AE}" pid="3" name="ECHAProcess">
    <vt:lpwstr>2;#02.03 Evaluation specific activities|18010b55-ea73-403a-b298-d607188cd840</vt:lpwstr>
  </property>
  <property fmtid="{D5CDD505-2E9C-101B-9397-08002B2CF9AE}" pid="4" name="ECHADocumentType">
    <vt:lpwstr/>
  </property>
  <property fmtid="{D5CDD505-2E9C-101B-9397-08002B2CF9AE}" pid="5" name="ECHASecClass">
    <vt:lpwstr>1;#Internal|a0307bc2-faf9-4068-8aeb-b713e4fa2a0f</vt:lpwstr>
  </property>
  <property fmtid="{D5CDD505-2E9C-101B-9397-08002B2CF9AE}" pid="6" name="ECHACategory">
    <vt:lpwstr/>
  </property>
  <property fmtid="{D5CDD505-2E9C-101B-9397-08002B2CF9AE}" pid="7" name="_dlc_DocIdItemGuid">
    <vt:lpwstr>7d7d3438-f59f-441d-b651-f4d37ef6f672</vt:lpwstr>
  </property>
  <property fmtid="{D5CDD505-2E9C-101B-9397-08002B2CF9AE}" pid="8" name="Doc. Type">
    <vt:lpwstr/>
  </property>
  <property fmtid="{D5CDD505-2E9C-101B-9397-08002B2CF9AE}" pid="9" name="xd_ProgID">
    <vt:lpwstr/>
  </property>
  <property fmtid="{D5CDD505-2E9C-101B-9397-08002B2CF9AE}" pid="10" name="MediaServiceImageTags">
    <vt:lpwstr/>
  </property>
  <property fmtid="{D5CDD505-2E9C-101B-9397-08002B2CF9AE}" pid="11" name="ComplianceAssetId">
    <vt:lpwstr/>
  </property>
  <property fmtid="{D5CDD505-2E9C-101B-9397-08002B2CF9AE}" pid="12" name="TemplateUrl">
    <vt:lpwstr/>
  </property>
  <property fmtid="{D5CDD505-2E9C-101B-9397-08002B2CF9AE}" pid="13" name="IconOverlay">
    <vt:lpwstr/>
  </property>
  <property fmtid="{D5CDD505-2E9C-101B-9397-08002B2CF9AE}" pid="14" name="Classification">
    <vt:lpwstr/>
  </property>
  <property fmtid="{D5CDD505-2E9C-101B-9397-08002B2CF9AE}" pid="15" name="_ExtendedDescription">
    <vt:lpwstr/>
  </property>
  <property fmtid="{D5CDD505-2E9C-101B-9397-08002B2CF9AE}" pid="16" name="TriggerFlowInfo">
    <vt:lpwstr/>
  </property>
  <property fmtid="{D5CDD505-2E9C-101B-9397-08002B2CF9AE}" pid="17" name="Process">
    <vt:lpwstr/>
  </property>
  <property fmtid="{D5CDD505-2E9C-101B-9397-08002B2CF9AE}" pid="18" name="Sub-group">
    <vt:lpwstr/>
  </property>
  <property fmtid="{D5CDD505-2E9C-101B-9397-08002B2CF9AE}" pid="19" name="URL">
    <vt:lpwstr/>
  </property>
  <property fmtid="{D5CDD505-2E9C-101B-9397-08002B2CF9AE}" pid="20" name="xd_Signature">
    <vt:bool>false</vt:bool>
  </property>
  <property fmtid="{D5CDD505-2E9C-101B-9397-08002B2CF9AE}" pid="21" name="GUID">
    <vt:lpwstr>10b4a0ed-6042-4aef-9a4f-8729474a0965</vt:lpwstr>
  </property>
  <property fmtid="{D5CDD505-2E9C-101B-9397-08002B2CF9AE}" pid="22" name="SharedWithUsers">
    <vt:lpwstr/>
  </property>
  <property fmtid="{D5CDD505-2E9C-101B-9397-08002B2CF9AE}" pid="23" name="Status">
    <vt:lpwstr>Effective</vt:lpwstr>
  </property>
  <property fmtid="{D5CDD505-2E9C-101B-9397-08002B2CF9AE}" pid="24" name="Main-group">
    <vt:lpwstr/>
  </property>
</Properties>
</file>