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945" windowHeight="10455"/>
  </bookViews>
  <sheets>
    <sheet name="20190621_物質リスト整理表２" sheetId="3" r:id="rId1"/>
  </sheets>
  <definedNames>
    <definedName name="_xlnm._FilterDatabase" localSheetId="0" hidden="1">'20190621_物質リスト整理表２'!$A$6:$AO$1370</definedName>
    <definedName name="_xlnm.Print_Area" localSheetId="0">'20190621_物質リスト整理表２'!$A$1:$M$1372</definedName>
    <definedName name="_xlnm.Print_Titles" localSheetId="0">'20190621_物質リスト整理表２'!$6:$6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<sst xmlns="http://schemas.openxmlformats.org/spreadsheetml/2006/main" count="10187" uniqueCount="4219">
  <si>
    <t>和名</t>
    <rPh sb="0" eb="2">
      <t>ワメイ</t>
    </rPh>
    <phoneticPr fontId="2"/>
  </si>
  <si>
    <t>英名</t>
    <rPh sb="0" eb="2">
      <t>エイメイ</t>
    </rPh>
    <phoneticPr fontId="2"/>
  </si>
  <si>
    <t>区分１
Group 1</t>
    <rPh sb="0" eb="2">
      <t>クブン</t>
    </rPh>
    <phoneticPr fontId="2"/>
  </si>
  <si>
    <t>区分２
Group 2</t>
    <rPh sb="0" eb="2">
      <t>クブン</t>
    </rPh>
    <phoneticPr fontId="2"/>
  </si>
  <si>
    <t>区分３
Group 3</t>
    <rPh sb="0" eb="2">
      <t>クブン</t>
    </rPh>
    <phoneticPr fontId="2"/>
  </si>
  <si>
    <t>区分４
Group 4</t>
    <rPh sb="0" eb="2">
      <t>クブン</t>
    </rPh>
    <phoneticPr fontId="1"/>
  </si>
  <si>
    <t>区分５
Group 5</t>
    <rPh sb="0" eb="2">
      <t>クブン</t>
    </rPh>
    <phoneticPr fontId="2"/>
  </si>
  <si>
    <t>区分６
Group 6</t>
    <rPh sb="0" eb="2">
      <t>クブン</t>
    </rPh>
    <phoneticPr fontId="2"/>
  </si>
  <si>
    <t>区分７
Group 7</t>
    <rPh sb="0" eb="2">
      <t>クブン</t>
    </rPh>
    <phoneticPr fontId="2"/>
  </si>
  <si>
    <t>ホルムアルデヒド</t>
    <phoneticPr fontId="2"/>
  </si>
  <si>
    <t>formaldehyde</t>
  </si>
  <si>
    <t>0000050-00-0</t>
  </si>
  <si>
    <t>－</t>
  </si>
  <si>
    <t>乳酸（ナトリウム、カルシウム塩を含む）</t>
    <rPh sb="0" eb="2">
      <t>ニュウサン</t>
    </rPh>
    <rPh sb="14" eb="15">
      <t>エン</t>
    </rPh>
    <rPh sb="16" eb="17">
      <t>フク</t>
    </rPh>
    <phoneticPr fontId="4"/>
  </si>
  <si>
    <t>lactic acid (including sodium, calcium salt)</t>
  </si>
  <si>
    <t>0000050-21-5
0000072-17-3
0000079-33-4
0000598-82-3
0000814-80-2
0010326-41-7</t>
  </si>
  <si>
    <t>ソルビトール</t>
  </si>
  <si>
    <t>sorbitol</t>
    <phoneticPr fontId="2"/>
  </si>
  <si>
    <t>0000050-70-4</t>
  </si>
  <si>
    <t>アスコルビン酸（ナトリウム、カルシウム塩を含む）</t>
    <rPh sb="6" eb="7">
      <t>サン</t>
    </rPh>
    <rPh sb="19" eb="20">
      <t>エン</t>
    </rPh>
    <rPh sb="21" eb="22">
      <t>フク</t>
    </rPh>
    <phoneticPr fontId="2"/>
  </si>
  <si>
    <t>ascorbic acid (including sodium, calcium salt)</t>
  </si>
  <si>
    <t>0000050-81-7
0000134-03-2
0005743-28-2</t>
  </si>
  <si>
    <t>2-ブロモ-2-ニトロ-1,3-プロパンジオール</t>
  </si>
  <si>
    <t>2-bromo-2-nitro-1,3-propanediol</t>
  </si>
  <si>
    <t>0000052-51-7</t>
  </si>
  <si>
    <t>グリセロール</t>
    <phoneticPr fontId="2"/>
  </si>
  <si>
    <t>glycerol</t>
    <phoneticPr fontId="2"/>
  </si>
  <si>
    <t>0000056-81-5</t>
  </si>
  <si>
    <t>統合7</t>
    <rPh sb="0" eb="2">
      <t>トウゴウ</t>
    </rPh>
    <phoneticPr fontId="2"/>
  </si>
  <si>
    <t>脂肪酸（C8-22）（ナトリウム、カリウム、マグネシウム、カルシウム、アルミニウム、アンモニウム塩を含む）</t>
    <rPh sb="0" eb="3">
      <t>シボウサン</t>
    </rPh>
    <rPh sb="50" eb="51">
      <t>フク</t>
    </rPh>
    <phoneticPr fontId="2"/>
  </si>
  <si>
    <t>fatty acid (C8-22) (including sodium, potassium, magnesium, calcium, aluminium, ammonium salt)</t>
    <phoneticPr fontId="2"/>
  </si>
  <si>
    <t>0000057-10-3
0000057-11-4
0000112-85-6
0000124-07-2
0000143-07-7
0000300-92-5
0000408-35-5
0000506-30-9
0000544-63-8
0000555-35-1
0000557-04-0
0000593-29-3
0000637-12-7
0000822-16-2
0001592-23-0
0005136-76-5
0006535-20-2
0007047-84-9
0016453-54-6
etc.</t>
    <phoneticPr fontId="2"/>
  </si>
  <si>
    <t>油脂および脂肪性食品に接触する製品または層には使用不可（区分１に限る）
Not to be used for articles or layers in contact with fats and fatty foods</t>
    <rPh sb="28" eb="30">
      <t>クブン</t>
    </rPh>
    <rPh sb="32" eb="33">
      <t>カギ</t>
    </rPh>
    <phoneticPr fontId="2"/>
  </si>
  <si>
    <t>尿素</t>
    <rPh sb="0" eb="2">
      <t>ニョウソ</t>
    </rPh>
    <phoneticPr fontId="2"/>
  </si>
  <si>
    <t xml:space="preserve">urea </t>
    <phoneticPr fontId="2"/>
  </si>
  <si>
    <t>0000057-13-6</t>
  </si>
  <si>
    <t>プロピレングリコール</t>
    <phoneticPr fontId="2"/>
  </si>
  <si>
    <t>propyleneglycol</t>
    <phoneticPr fontId="2"/>
  </si>
  <si>
    <t>0000057-55-6</t>
  </si>
  <si>
    <t>酢酸 D-αートコフェリル</t>
    <rPh sb="0" eb="2">
      <t>サクサン</t>
    </rPh>
    <phoneticPr fontId="5"/>
  </si>
  <si>
    <t>0000058-95-7</t>
  </si>
  <si>
    <t>α-トコフェロール</t>
    <phoneticPr fontId="2"/>
  </si>
  <si>
    <t>0000059-02-9</t>
  </si>
  <si>
    <t>トリ酪酸グリセリル</t>
  </si>
  <si>
    <t>glyceryl tributylate</t>
  </si>
  <si>
    <t>0000060-01-5</t>
  </si>
  <si>
    <t>2-メルカプトエタノール</t>
  </si>
  <si>
    <t>2-mercaptoethanol</t>
  </si>
  <si>
    <t>0000060-24-2</t>
  </si>
  <si>
    <t>リノール酸</t>
  </si>
  <si>
    <t>linoleic acid</t>
  </si>
  <si>
    <t>0000060-33-3</t>
  </si>
  <si>
    <t>エチレンジアミンテトラ酢酸（ナトリウム、カルシウム塩を含む）</t>
    <rPh sb="25" eb="26">
      <t>エン</t>
    </rPh>
    <rPh sb="27" eb="28">
      <t>フク</t>
    </rPh>
    <phoneticPr fontId="2"/>
  </si>
  <si>
    <t>ethylenediaminetetraacetic acid (including sodium, calcium salt)</t>
  </si>
  <si>
    <t>0000062-02-8
0000062-33-9
0000064-02-8
0000139-33-3
0000150-38-9
0006381-92-6
0007379-28-4
0012264-18-5
0015708-41-5
0017421-79-3
etc.</t>
  </si>
  <si>
    <t>酢酸（ナトリウム、カリウム、マグネシウム、カルシウムを含む）</t>
    <rPh sb="0" eb="2">
      <t>サクサン</t>
    </rPh>
    <rPh sb="27" eb="28">
      <t>フク</t>
    </rPh>
    <phoneticPr fontId="4"/>
  </si>
  <si>
    <t>acetic acid (including sodium, potassium, magnesium, calcium salt)</t>
  </si>
  <si>
    <t>0000062-54-4
0000064-19-7
0000127-08-2
0000127-09-3
0000142-72-3
0005743-26-0
etc.</t>
  </si>
  <si>
    <t>エタノール</t>
    <phoneticPr fontId="2"/>
  </si>
  <si>
    <t>ethanol</t>
  </si>
  <si>
    <t>0000064-17-5</t>
  </si>
  <si>
    <t>油脂および脂肪性食品に接触する製品または層には使用不可（区分４に限る）
Not to be used for articles or layers in contact with fats and fatty foods
生菌を含む食品に接触する製品または層には使用不可（区分４に限る）
Not to be used for articles or layers in contact with foods containing viable bacteria</t>
    <rPh sb="28" eb="30">
      <t>クブン</t>
    </rPh>
    <rPh sb="32" eb="33">
      <t>カギ</t>
    </rPh>
    <rPh sb="137" eb="139">
      <t>クブン</t>
    </rPh>
    <rPh sb="141" eb="142">
      <t>カギ</t>
    </rPh>
    <phoneticPr fontId="2"/>
  </si>
  <si>
    <t>統合18</t>
    <rPh sb="0" eb="2">
      <t>トウゴウ</t>
    </rPh>
    <phoneticPr fontId="2"/>
  </si>
  <si>
    <t>ギ酸（ナトリウム塩を含む）</t>
    <rPh sb="1" eb="2">
      <t>サン</t>
    </rPh>
    <rPh sb="8" eb="9">
      <t>エン</t>
    </rPh>
    <rPh sb="10" eb="11">
      <t>フク</t>
    </rPh>
    <phoneticPr fontId="4"/>
  </si>
  <si>
    <t>formic acid</t>
    <phoneticPr fontId="2"/>
  </si>
  <si>
    <t>0000064-18-6</t>
  </si>
  <si>
    <t>安息香酸（ナトリウム、カリウム、マグネシウム、カルシウム塩を含む）</t>
    <rPh sb="0" eb="4">
      <t>アンソクコウサン</t>
    </rPh>
    <rPh sb="28" eb="29">
      <t>エン</t>
    </rPh>
    <rPh sb="30" eb="31">
      <t>フク</t>
    </rPh>
    <phoneticPr fontId="4"/>
  </si>
  <si>
    <t>benzoic acid (including sodium, potassium, magnesium, calcium salt)</t>
  </si>
  <si>
    <t>0000065-85-0
0000532-32-1
0000553-70-8
0000582-25-2</t>
    <phoneticPr fontId="2"/>
  </si>
  <si>
    <t>メタノール</t>
    <phoneticPr fontId="6"/>
  </si>
  <si>
    <t>methanol</t>
    <phoneticPr fontId="2"/>
  </si>
  <si>
    <t>0000067-56-1</t>
  </si>
  <si>
    <t>2-プロパノール</t>
    <phoneticPr fontId="2"/>
  </si>
  <si>
    <t>2-propanol</t>
  </si>
  <si>
    <t>0000067-63-0</t>
  </si>
  <si>
    <t>アセトン</t>
    <phoneticPr fontId="2"/>
  </si>
  <si>
    <t>acetone</t>
  </si>
  <si>
    <t>0000067-64-1</t>
  </si>
  <si>
    <t>サリチル酸</t>
    <rPh sb="4" eb="5">
      <t>サン</t>
    </rPh>
    <phoneticPr fontId="2"/>
  </si>
  <si>
    <t>salicylic acid</t>
    <phoneticPr fontId="2"/>
  </si>
  <si>
    <t>0000069-72-7</t>
  </si>
  <si>
    <t>4-メチルベンゼンスルホン酸アミド</t>
    <phoneticPr fontId="2"/>
  </si>
  <si>
    <t>4-methylbenzenesulfonamide</t>
    <phoneticPr fontId="2"/>
  </si>
  <si>
    <t>0000070-55-3</t>
  </si>
  <si>
    <t>プロパノール</t>
    <phoneticPr fontId="2"/>
  </si>
  <si>
    <t>propanol</t>
    <phoneticPr fontId="2"/>
  </si>
  <si>
    <t>0000071-23-8</t>
  </si>
  <si>
    <t>L-アルギニン</t>
    <phoneticPr fontId="6"/>
  </si>
  <si>
    <t>L-arginine</t>
    <phoneticPr fontId="2"/>
  </si>
  <si>
    <t>0000074-79-3</t>
  </si>
  <si>
    <t>t-ブタノｰル</t>
    <phoneticPr fontId="2"/>
  </si>
  <si>
    <t>t-butanol</t>
    <phoneticPr fontId="2"/>
  </si>
  <si>
    <t>0000075-65-0</t>
  </si>
  <si>
    <t>2,2'-メチレンビス[6-(1-メチルシクロヘキシル)-4-メチルフェノール]</t>
    <phoneticPr fontId="2"/>
  </si>
  <si>
    <t xml:space="preserve">2,2'-methylenebis[6-(1-methylcyclohexyl)-4-methylphenol] </t>
    <phoneticPr fontId="2"/>
  </si>
  <si>
    <t>0000077-62-3</t>
  </si>
  <si>
    <t>アセチルクエン酸 トリエチル</t>
    <phoneticPr fontId="2"/>
  </si>
  <si>
    <t>triethyl acetylcitrate</t>
    <phoneticPr fontId="2"/>
  </si>
  <si>
    <t>0000077-89-4</t>
  </si>
  <si>
    <t>アセチルクエン酸 トリブチル</t>
    <phoneticPr fontId="2"/>
  </si>
  <si>
    <t xml:space="preserve">tributyl acetylcitrate </t>
    <phoneticPr fontId="2"/>
  </si>
  <si>
    <t>0000077-90-7</t>
  </si>
  <si>
    <t>クエン酸（ナトリウム、カリウム、マグネシウム、カルシウム、アンモニウム塩を含む））</t>
    <rPh sb="3" eb="4">
      <t>サン</t>
    </rPh>
    <rPh sb="35" eb="36">
      <t>エン</t>
    </rPh>
    <rPh sb="37" eb="38">
      <t>フク</t>
    </rPh>
    <phoneticPr fontId="4"/>
  </si>
  <si>
    <t>citric acid (including sodium, potassium, magnesium, calcium, ammonium salt)</t>
  </si>
  <si>
    <t>0000077-92-9
0000144-33-2
0000813-94-5
0000866-83-1
0000866-84-2
0001185-57-5
0002338-05-8
0003012-65-5
0003458-72-8
0003609-96-9
0004450-94-6
0006100-05-6
0006132-04-3
0007632-50-0
0007779-25-1
0010024-66-5
0018996-35-5
0023383-11-1</t>
    <phoneticPr fontId="2"/>
  </si>
  <si>
    <t>クエン酸 トリエチル</t>
    <phoneticPr fontId="4"/>
  </si>
  <si>
    <t>triethyl citrate</t>
    <phoneticPr fontId="2"/>
  </si>
  <si>
    <t>0000077-93-0</t>
  </si>
  <si>
    <t>クエン酸 トリブチル</t>
    <phoneticPr fontId="4"/>
  </si>
  <si>
    <t xml:space="preserve">tributyl citrate </t>
    <phoneticPr fontId="2"/>
  </si>
  <si>
    <t>0000077-94-1</t>
  </si>
  <si>
    <t>水酸化テトラエチルアンモニウム</t>
    <rPh sb="0" eb="3">
      <t>スイサンカ</t>
    </rPh>
    <phoneticPr fontId="2"/>
  </si>
  <si>
    <t>tetraethylammonium hydroxide</t>
    <phoneticPr fontId="2"/>
  </si>
  <si>
    <t>0000077-98-5</t>
  </si>
  <si>
    <t>トリメチロールプロパン</t>
    <phoneticPr fontId="2"/>
  </si>
  <si>
    <t>trimethylolpropane</t>
    <phoneticPr fontId="2"/>
  </si>
  <si>
    <t>0000077-99-6</t>
  </si>
  <si>
    <t>100℃を超えて食品に接触する製品または層には使用不可
Not to be used for articles or layers in contact with foods greater than 100°C</t>
    <phoneticPr fontId="2"/>
  </si>
  <si>
    <t>トリエトキシビニルシラン</t>
    <phoneticPr fontId="2"/>
  </si>
  <si>
    <t>triethoxyvinylsilane</t>
    <phoneticPr fontId="2"/>
  </si>
  <si>
    <t>0000078-08-0</t>
  </si>
  <si>
    <t>オルトケイ酸 テトラエチル</t>
    <rPh sb="5" eb="6">
      <t>サン</t>
    </rPh>
    <phoneticPr fontId="2"/>
  </si>
  <si>
    <t>tetraethyl orthosilicate</t>
    <phoneticPr fontId="2"/>
  </si>
  <si>
    <t>0000078-10-4</t>
  </si>
  <si>
    <t>脂肪酸（C8-18）とトリメチロールプロパンの（ジ-またはトリ-）エステル</t>
    <rPh sb="0" eb="2">
      <t>シボウ</t>
    </rPh>
    <phoneticPr fontId="2"/>
  </si>
  <si>
    <t>(di- or tri-)ester of fatty acid (C8-18)  with trimethylolpropane</t>
    <phoneticPr fontId="2"/>
  </si>
  <si>
    <t>0000078-17-1
0025268-73-9
0057675-44-2
0068541-50-4
0085186-89-6
0091050-88-3
etc.</t>
  </si>
  <si>
    <t>油脂および脂肪性食品に接触する厚さ0.1mmを超える製品または層には使用不可（区分１、２、５、６を除く）
Not to be used for articles or layers above 0.1mm thickness in contact with fats and fatty foods
100℃を超えて食品に接触する製品または層には使用不可（区分１、２、５、６を除く）
Not to be used for articles or layers in contact with foods greater than 100°C</t>
    <rPh sb="39" eb="41">
      <t>クブン</t>
    </rPh>
    <rPh sb="49" eb="50">
      <t>ノゾ</t>
    </rPh>
    <phoneticPr fontId="2"/>
  </si>
  <si>
    <t>ステアリン酸ペンタエリスリチル（モノ-、ジ-、トリ-、テトラ-エステル）</t>
  </si>
  <si>
    <t>pentaerythrityl stearate (contain mono-, di-, tri-, tetra-ester)</t>
  </si>
  <si>
    <t>0000078-23-9
0000115-83-3
0008045-34-9
0013081-97-5
0028188-24-1</t>
  </si>
  <si>
    <t>リン酸 トリエチル</t>
    <phoneticPr fontId="2"/>
  </si>
  <si>
    <t>triethyl phosphate</t>
  </si>
  <si>
    <t>0000078-40-0</t>
  </si>
  <si>
    <t>リン酸 トリス(2-エチルヘキシル)</t>
    <rPh sb="2" eb="3">
      <t>サン</t>
    </rPh>
    <phoneticPr fontId="2"/>
  </si>
  <si>
    <t>tri(2-ethylhexyl) phosphate</t>
  </si>
  <si>
    <t>0000078-42-2</t>
  </si>
  <si>
    <t>2-ブタノン</t>
    <phoneticPr fontId="2"/>
  </si>
  <si>
    <t>2-butanone</t>
    <phoneticPr fontId="2"/>
  </si>
  <si>
    <t>0000078-93-3</t>
  </si>
  <si>
    <t>プロピオン酸（ナトリウム、カルシウム塩を含む）</t>
    <rPh sb="18" eb="19">
      <t>エン</t>
    </rPh>
    <rPh sb="20" eb="21">
      <t>フク</t>
    </rPh>
    <phoneticPr fontId="4"/>
  </si>
  <si>
    <t>propionic acid (including sodium, calcium salt)</t>
  </si>
  <si>
    <t>0000079-09-4
0000137-40-6
0004075-81-4</t>
  </si>
  <si>
    <t>グリコール酸</t>
    <phoneticPr fontId="2"/>
  </si>
  <si>
    <t>glycolic acid</t>
  </si>
  <si>
    <t>0000079-14-1</t>
  </si>
  <si>
    <t>2,5-ジ-t-アミルヒドロキノン</t>
    <phoneticPr fontId="2"/>
  </si>
  <si>
    <t>2,5-di-t-amylhydroquinone</t>
    <phoneticPr fontId="2"/>
  </si>
  <si>
    <t>0000079-74-3</t>
  </si>
  <si>
    <t>4,4'-ジヒドロキシ-2,2'-ジフェニルプロパン</t>
    <phoneticPr fontId="2"/>
  </si>
  <si>
    <t>4,4'-dihydroxy-2,2'-diphenylpropane</t>
    <phoneticPr fontId="2"/>
  </si>
  <si>
    <t>0000080-05-7</t>
  </si>
  <si>
    <t>4-t-アミルフェノール</t>
    <phoneticPr fontId="2"/>
  </si>
  <si>
    <t>4-amylphenol</t>
    <phoneticPr fontId="2"/>
  </si>
  <si>
    <t>0000080-46-6</t>
  </si>
  <si>
    <t xml:space="preserve">4,4'-オキシビス(ベンゼンスルホニルヒドラジド) </t>
  </si>
  <si>
    <t xml:space="preserve">4,4'-oxybis(benzenesulfonyl hydrazide) </t>
    <phoneticPr fontId="2"/>
  </si>
  <si>
    <t>0000080-51-3</t>
  </si>
  <si>
    <t>メタクリル酸 メチル</t>
    <phoneticPr fontId="2"/>
  </si>
  <si>
    <t>methyl methacrylate</t>
    <phoneticPr fontId="2"/>
  </si>
  <si>
    <t>0000080-62-6</t>
  </si>
  <si>
    <t>フタル酸 ジシクロヘキシル</t>
    <phoneticPr fontId="4"/>
  </si>
  <si>
    <t>dicyclohexyl phthalate</t>
    <phoneticPr fontId="2"/>
  </si>
  <si>
    <t>0000084-61-7</t>
  </si>
  <si>
    <t>フタル酸 ジエチル</t>
    <phoneticPr fontId="4"/>
  </si>
  <si>
    <t>diethyl phthalate</t>
    <phoneticPr fontId="2"/>
  </si>
  <si>
    <t>0000084-66-2</t>
  </si>
  <si>
    <t>フタル酸 ジブチル</t>
    <phoneticPr fontId="4"/>
  </si>
  <si>
    <t xml:space="preserve">dibutyl phthalate </t>
    <phoneticPr fontId="2"/>
  </si>
  <si>
    <t>0000084-74-2</t>
  </si>
  <si>
    <t>生肉に接触する製品または層には使用不可
Not to be used for articles or layers in contact with raw meat</t>
  </si>
  <si>
    <t>フタル酸 ジヘキシル</t>
    <phoneticPr fontId="4"/>
  </si>
  <si>
    <t>dihexyl phthalate</t>
    <phoneticPr fontId="2"/>
  </si>
  <si>
    <t>0000084-75-3</t>
  </si>
  <si>
    <t>4,4'-ブチリデンビス(2-t-ブチル-5-メチルフェノール)</t>
    <phoneticPr fontId="2"/>
  </si>
  <si>
    <t>4,4'-butylidenebis(2-t-butyl-5-methylphenol)</t>
    <phoneticPr fontId="2"/>
  </si>
  <si>
    <t>0000085-60-9</t>
  </si>
  <si>
    <t>油脂および脂肪性食品に接触する製品または層には使用不可（区分１、４を除く）
Not to be used for articles or layers in contact with fats and fatty foods</t>
    <rPh sb="28" eb="30">
      <t>クブン</t>
    </rPh>
    <rPh sb="34" eb="35">
      <t>ノゾ</t>
    </rPh>
    <phoneticPr fontId="2"/>
  </si>
  <si>
    <t>フタル酸 ブチルベンジル</t>
    <phoneticPr fontId="4"/>
  </si>
  <si>
    <t xml:space="preserve">butyl benzyl phthalate </t>
    <phoneticPr fontId="2"/>
  </si>
  <si>
    <t>0000085-68-7</t>
  </si>
  <si>
    <t>フタル酸 ブトキシカルボニルメチル ブチル</t>
    <phoneticPr fontId="4"/>
  </si>
  <si>
    <t>butoxycarbonylmethyl butyl phthalate</t>
    <phoneticPr fontId="2"/>
  </si>
  <si>
    <t>0000085-70-1</t>
  </si>
  <si>
    <t>サリチル酸 4-t-ブチルフェニル</t>
    <phoneticPr fontId="2"/>
  </si>
  <si>
    <t>4-t-butylphenyl salicylate</t>
    <phoneticPr fontId="2"/>
  </si>
  <si>
    <t>0000087-18-3</t>
  </si>
  <si>
    <t>酒石酸（ナトリウム、カリウム塩を含む）</t>
    <rPh sb="0" eb="3">
      <t>シュセキサン</t>
    </rPh>
    <rPh sb="14" eb="15">
      <t>エン</t>
    </rPh>
    <rPh sb="16" eb="17">
      <t>フク</t>
    </rPh>
    <phoneticPr fontId="4"/>
  </si>
  <si>
    <t>tartaric acid (including sodium, potassium salt)</t>
  </si>
  <si>
    <t>0000087-69-4
0000526-94-3
0000868-14-4
0006106-24-7
0064183-71-7</t>
    <phoneticPr fontId="2"/>
  </si>
  <si>
    <t>マンニトール</t>
  </si>
  <si>
    <t>mannitol</t>
    <phoneticPr fontId="2"/>
  </si>
  <si>
    <t>0000087-78-5</t>
  </si>
  <si>
    <t>ビニルピロリドン</t>
    <phoneticPr fontId="4"/>
  </si>
  <si>
    <t>vinylpyrrolidone</t>
  </si>
  <si>
    <t>0000088-12-0</t>
  </si>
  <si>
    <t>2-メチルベンゼンスルホン酸アミド</t>
    <rPh sb="13" eb="14">
      <t>サン</t>
    </rPh>
    <phoneticPr fontId="2"/>
  </si>
  <si>
    <t>2-methylbenzenesulfonamide</t>
    <phoneticPr fontId="2"/>
  </si>
  <si>
    <t>0000088-19-7</t>
  </si>
  <si>
    <t>2,2'-メチレンビス(4-エチル-6-t-ブチルフェノール)</t>
  </si>
  <si>
    <t xml:space="preserve">2,2'-methylenebis(6-t-butyl-4-ethylphenol) </t>
    <phoneticPr fontId="2"/>
  </si>
  <si>
    <t>0000088-24-4</t>
  </si>
  <si>
    <t>4-ヒドロキシメチル-2,6-ジ-t-ブチルフェノール</t>
  </si>
  <si>
    <t xml:space="preserve">4-hydroxymethyl-2,6-di-t-butylphenol </t>
    <phoneticPr fontId="2"/>
  </si>
  <si>
    <t>0000088-26-6</t>
  </si>
  <si>
    <t>2-アミノ安息香酸アミド</t>
    <rPh sb="5" eb="9">
      <t>アンソクコウサン</t>
    </rPh>
    <phoneticPr fontId="2"/>
  </si>
  <si>
    <t>2-aminobenzamide</t>
    <phoneticPr fontId="2"/>
  </si>
  <si>
    <t>0000088-68-6</t>
  </si>
  <si>
    <t>無水ピロメリット酸</t>
    <rPh sb="0" eb="2">
      <t>ムスイ</t>
    </rPh>
    <rPh sb="8" eb="9">
      <t>サン</t>
    </rPh>
    <phoneticPr fontId="2"/>
  </si>
  <si>
    <t>pyromellitic dianhydride</t>
    <phoneticPr fontId="2"/>
  </si>
  <si>
    <t>0000089-32-7</t>
  </si>
  <si>
    <t>2-フェニルフェノール</t>
    <phoneticPr fontId="2"/>
  </si>
  <si>
    <t>2-phenylphenol</t>
    <phoneticPr fontId="2"/>
  </si>
  <si>
    <t>0000090-43-7</t>
  </si>
  <si>
    <t>(2- または 4-) フェニルフェノール</t>
    <phoneticPr fontId="2"/>
  </si>
  <si>
    <t>(2- or 4-) phenylphenol</t>
    <phoneticPr fontId="2"/>
  </si>
  <si>
    <t>0000090-43-7
0000092-69-3</t>
  </si>
  <si>
    <t>2,6-ジアミノ-4-フェニル-1,3,5-トリアジン</t>
    <phoneticPr fontId="2"/>
  </si>
  <si>
    <t>2,4-diamino-6-phenyl-1,3,5-triazine</t>
    <phoneticPr fontId="2"/>
  </si>
  <si>
    <t>0000091-76-9</t>
  </si>
  <si>
    <t>フェノチアジン</t>
  </si>
  <si>
    <t>phenothiazine</t>
    <phoneticPr fontId="2"/>
  </si>
  <si>
    <t>0000092-84-2</t>
  </si>
  <si>
    <t>統合70</t>
    <rPh sb="0" eb="2">
      <t>トウゴウ</t>
    </rPh>
    <phoneticPr fontId="2"/>
  </si>
  <si>
    <t>N,N-ビス(2-ヒドロキシエチル)脂肪酸アミド（C12-18）</t>
    <rPh sb="18" eb="21">
      <t>シボウサン</t>
    </rPh>
    <rPh sb="20" eb="21">
      <t>サン</t>
    </rPh>
    <phoneticPr fontId="2"/>
  </si>
  <si>
    <t>N,N-bis(2-hydroxyethyl) fatty acid amide (C12-18)</t>
    <phoneticPr fontId="2"/>
  </si>
  <si>
    <t>0000093-82-3
0000120-40-1
0068439-59-8
0071786-60-2
0007545-23-5</t>
  </si>
  <si>
    <t>N,N-ビス(2-ヒドロキシエチル)オレイン酸アミド</t>
  </si>
  <si>
    <t>N,N-bis(2-hydroxyethyl) oleamide</t>
  </si>
  <si>
    <t>0000093-83-4</t>
  </si>
  <si>
    <t>4-ヒドロキシ安息香酸 プロピル（ナトリウム塩を含む）</t>
    <phoneticPr fontId="2"/>
  </si>
  <si>
    <t>propyl 4-hydroxybenzoate (including sodium salt)</t>
  </si>
  <si>
    <t>0000094-13-3
0035285-69-9</t>
    <phoneticPr fontId="2"/>
  </si>
  <si>
    <t>4-ヒドロキシ安息香酸 ブチル</t>
    <phoneticPr fontId="2"/>
  </si>
  <si>
    <t>butyl 4-hydroxybenzoate</t>
    <phoneticPr fontId="2"/>
  </si>
  <si>
    <t>0000094-26-8</t>
  </si>
  <si>
    <t>N,N'-ビス(サリチリデン)-1,2-プロパンジアミン</t>
    <phoneticPr fontId="2"/>
  </si>
  <si>
    <t>N,N'-bis(salicylidene)-1,2-propanediamine</t>
    <phoneticPr fontId="2"/>
  </si>
  <si>
    <t>0000094-91-7</t>
  </si>
  <si>
    <t>N,N'-ビス(2-メチルフェニル)エチレンジアミン</t>
    <phoneticPr fontId="2"/>
  </si>
  <si>
    <t>N,N'-bis(2-methylphenyl)ethylenediamine</t>
    <phoneticPr fontId="2"/>
  </si>
  <si>
    <t>0000094-92-8</t>
  </si>
  <si>
    <t xml:space="preserve">1,2,3-ベンゾトリアゾール </t>
    <phoneticPr fontId="2"/>
  </si>
  <si>
    <t>1,2,3-benzotriazole</t>
    <phoneticPr fontId="2"/>
  </si>
  <si>
    <t>0000095-14-7</t>
  </si>
  <si>
    <t>2-メチルヒドロキノン</t>
    <phoneticPr fontId="6"/>
  </si>
  <si>
    <t>2-methylhydroquinone</t>
    <phoneticPr fontId="2"/>
  </si>
  <si>
    <t>0000095-71-6</t>
  </si>
  <si>
    <t>4,4'-チオビス(3-メチル-6-t-ブチルフェノール)</t>
    <phoneticPr fontId="2"/>
  </si>
  <si>
    <t>4,4'-thiobis(6-t-butyl-3-methylphenol)</t>
    <phoneticPr fontId="2"/>
  </si>
  <si>
    <t>0000096-69-5</t>
  </si>
  <si>
    <t>2,4-ジ-t-ブチルフェノール</t>
  </si>
  <si>
    <t>2,4-di-t-butylphenol</t>
    <phoneticPr fontId="2"/>
  </si>
  <si>
    <t>0000096-76-4</t>
  </si>
  <si>
    <t>リンゴ酸</t>
    <rPh sb="3" eb="4">
      <t>サン</t>
    </rPh>
    <phoneticPr fontId="4"/>
  </si>
  <si>
    <t>malic acid</t>
  </si>
  <si>
    <t>0000097-67-6
0006915-15-7</t>
  </si>
  <si>
    <t>4-t-ブチルカテコール</t>
  </si>
  <si>
    <t>4-t-butylcatechol</t>
  </si>
  <si>
    <t>0000098-29-3</t>
  </si>
  <si>
    <t>テルピネオール</t>
  </si>
  <si>
    <t>0000098-55-5</t>
  </si>
  <si>
    <t>4-ヒドロキシ安息香酸 メチル</t>
    <phoneticPr fontId="2"/>
  </si>
  <si>
    <t>methyl 4-hydroxybenzoate</t>
    <phoneticPr fontId="2"/>
  </si>
  <si>
    <t>0000099-76-3</t>
  </si>
  <si>
    <t>2-(ジエチルアミノ)エタノール</t>
    <phoneticPr fontId="2"/>
  </si>
  <si>
    <t>2-(diethylamino)ethanol</t>
    <phoneticPr fontId="2"/>
  </si>
  <si>
    <t>0000100-37-8</t>
  </si>
  <si>
    <t>ベンジルアルコール</t>
    <phoneticPr fontId="4"/>
  </si>
  <si>
    <t>benzylalcohol</t>
    <phoneticPr fontId="2"/>
  </si>
  <si>
    <t>0000100-51-6</t>
  </si>
  <si>
    <t>ベンズアルデヒド</t>
    <phoneticPr fontId="2"/>
  </si>
  <si>
    <t>benzaldehyde</t>
    <phoneticPr fontId="2"/>
  </si>
  <si>
    <t>0000100-52-7</t>
  </si>
  <si>
    <t>ヘキサメチレンテトラミン</t>
  </si>
  <si>
    <t xml:space="preserve">hexamethylenetetramine </t>
    <phoneticPr fontId="2"/>
  </si>
  <si>
    <t>0000100-97-0</t>
  </si>
  <si>
    <t>亜リン酸 トリフェニル</t>
    <rPh sb="0" eb="1">
      <t>ア</t>
    </rPh>
    <rPh sb="3" eb="4">
      <t>サン</t>
    </rPh>
    <phoneticPr fontId="2"/>
  </si>
  <si>
    <t>triphenyl phosphite</t>
    <phoneticPr fontId="2"/>
  </si>
  <si>
    <t>0000101-02-0</t>
  </si>
  <si>
    <t>シアヌル酸 トリアリル</t>
    <rPh sb="4" eb="5">
      <t>サン</t>
    </rPh>
    <phoneticPr fontId="2"/>
  </si>
  <si>
    <t>triallyl cyanurate</t>
  </si>
  <si>
    <t>0000101-37-1</t>
  </si>
  <si>
    <t>N,N'-ジフェニルチオ尿素</t>
  </si>
  <si>
    <t>N,N'-diphenylthiourea</t>
    <phoneticPr fontId="2"/>
  </si>
  <si>
    <t>0000102-08-9</t>
  </si>
  <si>
    <t>N,N,N',N'-テトラ(2-ヒドロキシプロピル)エチレンジアミン</t>
    <phoneticPr fontId="2"/>
  </si>
  <si>
    <t>N,N,N',N'-tetra(2-hydroxypropyl)ethylenediamine</t>
    <phoneticPr fontId="2"/>
  </si>
  <si>
    <t>0000102-60-3</t>
  </si>
  <si>
    <t>トリ酢酸グリセリル</t>
  </si>
  <si>
    <t>glyceryl triacetate</t>
  </si>
  <si>
    <t>0000102-76-1</t>
  </si>
  <si>
    <t>2-(ジブチルアミノ)エタノール</t>
    <phoneticPr fontId="2"/>
  </si>
  <si>
    <t>2-(dibutylamino)ethanol</t>
    <phoneticPr fontId="2"/>
  </si>
  <si>
    <t>0000102-81-8</t>
  </si>
  <si>
    <t>4-(ベンジルオキシ)フェノール</t>
    <phoneticPr fontId="2"/>
  </si>
  <si>
    <t>4-(benzyloxy)phenol</t>
    <phoneticPr fontId="2"/>
  </si>
  <si>
    <t>0000103-16-2</t>
  </si>
  <si>
    <t>統合95</t>
    <rPh sb="0" eb="2">
      <t>トウゴウ</t>
    </rPh>
    <phoneticPr fontId="2"/>
  </si>
  <si>
    <t>アジピン酸 ジアルキル（C6-20）</t>
    <phoneticPr fontId="2"/>
  </si>
  <si>
    <t>dialkyl adipate (C6-20)</t>
    <phoneticPr fontId="2"/>
  </si>
  <si>
    <t>0000103-23-1
0000110-29-2
0000123-79-5
0000141-04-8
0027178-16-1
0033703-08-1
0085117-94-8
etc.</t>
  </si>
  <si>
    <t>アゼライン酸 ビス(2-エチルヘキシル)</t>
    <phoneticPr fontId="2"/>
  </si>
  <si>
    <t>bis(2-ethylhexyl) azelate</t>
    <phoneticPr fontId="2"/>
  </si>
  <si>
    <t>0000103-24-2</t>
  </si>
  <si>
    <t>N,N-ジメチルベンジルアミン</t>
    <phoneticPr fontId="2"/>
  </si>
  <si>
    <t>N,N-dimethylbenzylamine</t>
    <phoneticPr fontId="2"/>
  </si>
  <si>
    <t>0000103-83-3</t>
  </si>
  <si>
    <t>4-メチルベンゼンスルホン酸（カリウム塩を含む）</t>
    <rPh sb="19" eb="20">
      <t>エン</t>
    </rPh>
    <rPh sb="21" eb="22">
      <t>フク</t>
    </rPh>
    <phoneticPr fontId="2"/>
  </si>
  <si>
    <t>4-methylbenzenesulfonic acid (including potassium salt)</t>
  </si>
  <si>
    <t>0000104-15-4
0006192-52-5
0016106-44-8</t>
  </si>
  <si>
    <t>ケイ皮アルデヒド</t>
    <phoneticPr fontId="4"/>
  </si>
  <si>
    <t>cinnamaldehyde</t>
    <phoneticPr fontId="2"/>
  </si>
  <si>
    <t>0000104-55-2</t>
  </si>
  <si>
    <t>脂肪族一価アルコール（分岐 C8-18）</t>
    <rPh sb="0" eb="2">
      <t>シボウ</t>
    </rPh>
    <phoneticPr fontId="2"/>
  </si>
  <si>
    <t>aliphatic monohydric alcohol (branch C8-18)</t>
    <phoneticPr fontId="2"/>
  </si>
  <si>
    <t>0000104-76-7
0001333-17-1
0002425-77-6
0003452-97-9
0027458-93-1
0027458-94-2
etc.</t>
  </si>
  <si>
    <t>カプロラクタム</t>
    <phoneticPr fontId="2"/>
  </si>
  <si>
    <t>caprolactam</t>
  </si>
  <si>
    <t>0000105-60-2</t>
  </si>
  <si>
    <t>フマル酸 ジブチル</t>
    <phoneticPr fontId="2"/>
  </si>
  <si>
    <t>dibutyl fumarate</t>
    <phoneticPr fontId="2"/>
  </si>
  <si>
    <t>0000105-75-9</t>
  </si>
  <si>
    <t>オクタン酸とトリエチレングリコールのジエステル</t>
    <phoneticPr fontId="2"/>
  </si>
  <si>
    <t xml:space="preserve">diester of octanoic acid with triethyleneglycol </t>
    <phoneticPr fontId="2"/>
  </si>
  <si>
    <t>0000106-10-5</t>
  </si>
  <si>
    <t>ステアリン酸とジエチレングリコールのエステル</t>
    <rPh sb="5" eb="6">
      <t>サン</t>
    </rPh>
    <phoneticPr fontId="4"/>
  </si>
  <si>
    <t>esters of stearic acid with diethyleneglycol</t>
    <phoneticPr fontId="2"/>
  </si>
  <si>
    <t>0000106-11-6
0000109-30-8</t>
  </si>
  <si>
    <t>12-ヒドロキシステアリン酸（ナトリウム、マグネシウム、カルシウム、アルミニウム塩、縮合物を含む）</t>
    <rPh sb="40" eb="41">
      <t>エン</t>
    </rPh>
    <rPh sb="42" eb="44">
      <t>シュクゴウ</t>
    </rPh>
    <rPh sb="44" eb="45">
      <t>ブツ</t>
    </rPh>
    <rPh sb="46" eb="47">
      <t>フク</t>
    </rPh>
    <phoneticPr fontId="2"/>
  </si>
  <si>
    <t>12-hydroxystearic acid (including sodium, magnesium, calcium, aluminium salt and condensate)</t>
  </si>
  <si>
    <t>0000106-14-9
0003159-62-4
0013329-66-3
0013329-67-4
0040277-04-1</t>
  </si>
  <si>
    <t>エポキシステアリン酸 アルキル（飽和 C8）</t>
    <rPh sb="16" eb="18">
      <t>ホウワ</t>
    </rPh>
    <phoneticPr fontId="2"/>
  </si>
  <si>
    <t>alkyl epoxystearate (saturated C8)</t>
    <phoneticPr fontId="2"/>
  </si>
  <si>
    <t>0000106-84-3
0000141-38-8 
0011087-88-0
0029759-19-1
etc.</t>
    <phoneticPr fontId="2"/>
  </si>
  <si>
    <t>メタクリル酸 グリシジル</t>
    <phoneticPr fontId="2"/>
  </si>
  <si>
    <t>glycidyl methacrylate</t>
    <phoneticPr fontId="2"/>
  </si>
  <si>
    <t>0000106-91-2</t>
  </si>
  <si>
    <t>100℃を超えて食品に接触する製品または層には使用不可
Not to be used for articles or layers in contact with foods greater than 100°C</t>
  </si>
  <si>
    <t>炭化水素（飽和 C2-7）</t>
    <rPh sb="0" eb="2">
      <t>タンカ</t>
    </rPh>
    <rPh sb="2" eb="4">
      <t>スイソ</t>
    </rPh>
    <rPh sb="5" eb="7">
      <t>ホウワ</t>
    </rPh>
    <phoneticPr fontId="2"/>
  </si>
  <si>
    <t>hydrocarbon (saturated C2-7)</t>
    <phoneticPr fontId="2"/>
  </si>
  <si>
    <t>0000106-97-8
0000110-54-3
etc.</t>
  </si>
  <si>
    <t>エチレングリコール</t>
    <phoneticPr fontId="2"/>
  </si>
  <si>
    <t>ethyleneglycol</t>
  </si>
  <si>
    <t>0000107-21-1</t>
  </si>
  <si>
    <t>2,4-ジヒドロキシ-2-メチルペンタン</t>
    <phoneticPr fontId="2"/>
  </si>
  <si>
    <t>2,4-hydroxy-2-methylpentane</t>
    <phoneticPr fontId="2"/>
  </si>
  <si>
    <t>0000107-41-5</t>
  </si>
  <si>
    <t>3,5-ジメチル-1-ヘキシン-3-オール</t>
    <phoneticPr fontId="2"/>
  </si>
  <si>
    <t>3,5-dimethyl-1-hexyn-3-ol</t>
  </si>
  <si>
    <t>0000107-54-0</t>
  </si>
  <si>
    <t>リン酸 (モノまたはジ)ブチル（カリウム塩を含む）</t>
    <phoneticPr fontId="2"/>
  </si>
  <si>
    <t>(mono- or di-)butyl phosphate (including potassium salt)</t>
  </si>
  <si>
    <t>0000107-66-4
0053126-06-0
etc.</t>
  </si>
  <si>
    <t>1,3-ブタンジオール</t>
    <phoneticPr fontId="2"/>
  </si>
  <si>
    <t>1,3-butanediol</t>
    <phoneticPr fontId="2"/>
  </si>
  <si>
    <t>0000107-88-0</t>
  </si>
  <si>
    <t>1-メトキシ-2-プロパノール</t>
    <phoneticPr fontId="2"/>
  </si>
  <si>
    <t>1-methoxy-2-propanol</t>
    <phoneticPr fontId="2"/>
  </si>
  <si>
    <t>0000107-98-2</t>
  </si>
  <si>
    <t>N,N-ジメチルアミノエタノール</t>
    <phoneticPr fontId="2"/>
  </si>
  <si>
    <t>2-(dimethylamino)ethanol</t>
    <phoneticPr fontId="2"/>
  </si>
  <si>
    <t>0000108-01-0</t>
  </si>
  <si>
    <t>メチルイソブチルケトン</t>
  </si>
  <si>
    <t>methyl isobutyl ketone</t>
    <phoneticPr fontId="2"/>
  </si>
  <si>
    <t>0000108-10-1</t>
  </si>
  <si>
    <t>無水酢酸</t>
    <rPh sb="0" eb="2">
      <t>ムスイ</t>
    </rPh>
    <rPh sb="2" eb="4">
      <t>サクサン</t>
    </rPh>
    <phoneticPr fontId="2"/>
  </si>
  <si>
    <t>acetic anhydride</t>
  </si>
  <si>
    <t>0000108-24-7</t>
  </si>
  <si>
    <t>無水マレイン酸</t>
    <rPh sb="0" eb="2">
      <t>ムスイ</t>
    </rPh>
    <phoneticPr fontId="6"/>
  </si>
  <si>
    <t>maleic anhydride</t>
  </si>
  <si>
    <t>0000108-31-6</t>
  </si>
  <si>
    <t>酢酸 1-メトキシ-2-プロピル</t>
    <rPh sb="0" eb="2">
      <t>サクサン</t>
    </rPh>
    <phoneticPr fontId="2"/>
  </si>
  <si>
    <t>1-methoxy-2-propyl acetate</t>
    <phoneticPr fontId="2"/>
  </si>
  <si>
    <t>0000108-65-6</t>
  </si>
  <si>
    <t>1,3,5-トリメチルベンゼン</t>
    <phoneticPr fontId="2"/>
  </si>
  <si>
    <t>1,3,5-trimethylbenzene</t>
    <phoneticPr fontId="2"/>
  </si>
  <si>
    <t>0000108-67-8</t>
  </si>
  <si>
    <t>メラミン</t>
    <phoneticPr fontId="2"/>
  </si>
  <si>
    <t>melamine</t>
  </si>
  <si>
    <t>0000108-78-1</t>
  </si>
  <si>
    <t>油脂および脂肪性食品に接触する製品または層には使用不可（区分１、６を除く）
Not to be used for articles or layers in contact with fats and fatty foods</t>
    <rPh sb="28" eb="30">
      <t>クブン</t>
    </rPh>
    <rPh sb="34" eb="35">
      <t>ノゾ</t>
    </rPh>
    <phoneticPr fontId="2"/>
  </si>
  <si>
    <t>トルエン</t>
    <phoneticPr fontId="2"/>
  </si>
  <si>
    <t>toluene</t>
  </si>
  <si>
    <t>0000108-88-3</t>
  </si>
  <si>
    <t>N,N-メチレンビス(ステアリン酸アミド)</t>
    <rPh sb="16" eb="17">
      <t>サン</t>
    </rPh>
    <phoneticPr fontId="2"/>
  </si>
  <si>
    <t>N,N-methylenebis(stearamide)</t>
    <phoneticPr fontId="2"/>
  </si>
  <si>
    <t>0000109-23-9</t>
  </si>
  <si>
    <t>アゼライン酸 ジヘキシル</t>
    <phoneticPr fontId="4"/>
  </si>
  <si>
    <t xml:space="preserve">dihexyl azelate </t>
    <phoneticPr fontId="2"/>
  </si>
  <si>
    <t>0000109-31-9</t>
  </si>
  <si>
    <t>セバシン酸 ジブチル</t>
    <phoneticPr fontId="4"/>
  </si>
  <si>
    <t>dibutyl sebacate</t>
    <phoneticPr fontId="2"/>
  </si>
  <si>
    <t>0000109-43-3
etc.</t>
  </si>
  <si>
    <t>2-(メチルアミノ)エタノール</t>
  </si>
  <si>
    <t>2-(methylamino)ethanol</t>
    <phoneticPr fontId="2"/>
  </si>
  <si>
    <t>0000109-83-1</t>
  </si>
  <si>
    <t>テトラヒドロフラン</t>
    <phoneticPr fontId="2"/>
  </si>
  <si>
    <t>tetrahydrofuran</t>
  </si>
  <si>
    <t>0000109-99-9</t>
  </si>
  <si>
    <t>コハク酸（ナトリウム塩を含む）</t>
    <rPh sb="3" eb="4">
      <t>サン</t>
    </rPh>
    <rPh sb="10" eb="11">
      <t>エン</t>
    </rPh>
    <rPh sb="12" eb="13">
      <t>フク</t>
    </rPh>
    <phoneticPr fontId="4"/>
  </si>
  <si>
    <t>succinic acid (including sodium salt)</t>
  </si>
  <si>
    <t>0000110-15-6
0000150-90-3
0002922-54-5</t>
    <phoneticPr fontId="2"/>
  </si>
  <si>
    <t xml:space="preserve">
油脂および脂肪性食品に接触する製品または層には使用不可（区分７に限る）
Not to be used for articles or layers in contact with fats and fatty foods
100℃を超えて食品に接触する製品または層には使用不可（区分７に限る）
Not to be used for articles or layers in contact with foods greater than 100°C</t>
    <rPh sb="29" eb="31">
      <t>クブン</t>
    </rPh>
    <rPh sb="33" eb="34">
      <t>カギ</t>
    </rPh>
    <phoneticPr fontId="2"/>
  </si>
  <si>
    <t>フマル酸</t>
    <rPh sb="3" eb="4">
      <t>サン</t>
    </rPh>
    <phoneticPr fontId="6"/>
  </si>
  <si>
    <t>fumaric acid</t>
    <phoneticPr fontId="2"/>
  </si>
  <si>
    <t>0000110-17-8</t>
  </si>
  <si>
    <t>N-オレオイルサルコシン</t>
    <phoneticPr fontId="2"/>
  </si>
  <si>
    <t>N-oleoyl sarcosine</t>
    <phoneticPr fontId="2"/>
  </si>
  <si>
    <t>0000110-25-8</t>
  </si>
  <si>
    <t>脂肪酸（飽和 C12-22）と脂肪族一価アルコール（分岐 飽和 C3-18）のエステル</t>
    <rPh sb="0" eb="3">
      <t>シボウサン</t>
    </rPh>
    <rPh sb="4" eb="6">
      <t>ホウワ</t>
    </rPh>
    <rPh sb="18" eb="20">
      <t>イッカ</t>
    </rPh>
    <rPh sb="29" eb="31">
      <t>ホウワ</t>
    </rPh>
    <phoneticPr fontId="2"/>
  </si>
  <si>
    <t>esters of fatty acid (saturated C4-22) with aliphatic monohydric alcohol (branch saturated C3-18)</t>
    <phoneticPr fontId="2"/>
  </si>
  <si>
    <t>0000110-27-0
0000646-13-9
0022047-49-0
0029806-73-3
0029806-75-5
0031565-37-4
0091673-10-8
0095912-88-2
etc.</t>
  </si>
  <si>
    <t>N,N'-エチレンビス脂肪酸アミド（C8-22）</t>
    <rPh sb="11" eb="14">
      <t>シボウサン</t>
    </rPh>
    <phoneticPr fontId="4"/>
  </si>
  <si>
    <t>N,N'-ethylene bis(fatty acid amide) (C8-22)</t>
    <phoneticPr fontId="2"/>
  </si>
  <si>
    <t>0000110-30-5
0000110-31-6
0005518-18-3
0007445-68-3
etc.</t>
  </si>
  <si>
    <t>ソルビン酸（ナトリウム、カリウム、カルシウム塩を含む）</t>
    <rPh sb="4" eb="5">
      <t>サン</t>
    </rPh>
    <rPh sb="22" eb="23">
      <t>エン</t>
    </rPh>
    <rPh sb="24" eb="25">
      <t>フク</t>
    </rPh>
    <phoneticPr fontId="2"/>
  </si>
  <si>
    <t>sorbic acid (including soduim, potassium, calcium salt)</t>
  </si>
  <si>
    <t>0000110-44-1
0000590-00-1
0007492-55-9
0007757-81-5</t>
  </si>
  <si>
    <t>1,4-ブタンジオール</t>
    <phoneticPr fontId="2"/>
  </si>
  <si>
    <t>1,4-butanediol</t>
  </si>
  <si>
    <t>0000110-63-4</t>
  </si>
  <si>
    <t>シクロアルカン（C5-7）</t>
    <phoneticPr fontId="2"/>
  </si>
  <si>
    <t>cycloalkane (C5-7)</t>
    <phoneticPr fontId="2"/>
  </si>
  <si>
    <t>0000110-82-7</t>
  </si>
  <si>
    <t>ジプロピレングリコール</t>
    <phoneticPr fontId="2"/>
  </si>
  <si>
    <t>dipropyleneglycol</t>
    <phoneticPr fontId="2"/>
  </si>
  <si>
    <t>0000110-98-5
0025265-71-8</t>
  </si>
  <si>
    <t>3,3'-チオジプロピオン酸</t>
    <phoneticPr fontId="2"/>
  </si>
  <si>
    <t>3,3'-thiodipropionic acid</t>
    <phoneticPr fontId="2"/>
  </si>
  <si>
    <t>0000111-17-1</t>
  </si>
  <si>
    <t>2,2'-イミノジエタノール</t>
  </si>
  <si>
    <t>2,2'-iminodiethanol</t>
    <phoneticPr fontId="2"/>
  </si>
  <si>
    <t>0000111-42-2</t>
  </si>
  <si>
    <t>2-アリルオキシエタノール</t>
    <phoneticPr fontId="2"/>
  </si>
  <si>
    <t>2-allyloxyethanol</t>
    <phoneticPr fontId="2"/>
  </si>
  <si>
    <t>0000111-45-5</t>
  </si>
  <si>
    <t>厚さ0.3mmを超える製品または層には使用不可
Not to be used for articles or layers above 0.3mm thickness</t>
  </si>
  <si>
    <t>ジエチレングリコール</t>
    <phoneticPr fontId="2"/>
  </si>
  <si>
    <t>diethyleneglycol</t>
  </si>
  <si>
    <t>0000111-46-6</t>
  </si>
  <si>
    <t>炭化水素（飽和 C8-18）</t>
    <rPh sb="0" eb="2">
      <t>タンカ</t>
    </rPh>
    <rPh sb="2" eb="4">
      <t>スイソ</t>
    </rPh>
    <rPh sb="5" eb="7">
      <t>ホウワ</t>
    </rPh>
    <phoneticPr fontId="2"/>
  </si>
  <si>
    <t>hydrocarbon (saturated C8-18)</t>
    <phoneticPr fontId="2"/>
  </si>
  <si>
    <t>0000111-65-9
0000111-84-2
0000112-40-3
0000124-18-5
0000544-76-3
0000593-45-3
0000629-50-5
0000629-59-4
0000629-62-9
0000629-78-7
0001120-21-4
0031807-55-3
etc.</t>
  </si>
  <si>
    <t>2-ブトキシエタノール</t>
  </si>
  <si>
    <t>2-butoxyethanol</t>
    <phoneticPr fontId="2"/>
  </si>
  <si>
    <t>0000111-76-2</t>
  </si>
  <si>
    <t>メチルカルビトール</t>
    <phoneticPr fontId="2"/>
  </si>
  <si>
    <t>methylcarbitol</t>
    <phoneticPr fontId="2"/>
  </si>
  <si>
    <t>0000111-77-3</t>
  </si>
  <si>
    <t>1-オクタンチオール</t>
  </si>
  <si>
    <t>1-octanethiol</t>
    <phoneticPr fontId="2"/>
  </si>
  <si>
    <t>0000111-88-6</t>
  </si>
  <si>
    <t>脂肪酸（不飽和 C16, 18）と脂肪族一価アルコール（分岐 飽和 C3-18）のエステル</t>
    <rPh sb="0" eb="3">
      <t>シボウサン</t>
    </rPh>
    <rPh sb="4" eb="5">
      <t>フ</t>
    </rPh>
    <rPh sb="5" eb="7">
      <t>ホウワ</t>
    </rPh>
    <rPh sb="20" eb="22">
      <t>イッカ</t>
    </rPh>
    <rPh sb="31" eb="33">
      <t>ホウワ</t>
    </rPh>
    <phoneticPr fontId="2"/>
  </si>
  <si>
    <t>esters of fatty acid (unsaturated C16, 18) with aliphatic monohydric alcohol (branch saturated C3-18)</t>
    <phoneticPr fontId="2"/>
  </si>
  <si>
    <t>0000112-11-8
etc.</t>
  </si>
  <si>
    <t>トリエチレンテトラミン</t>
    <phoneticPr fontId="2"/>
  </si>
  <si>
    <t>triethylenetetramine</t>
  </si>
  <si>
    <t>0000112-24-3</t>
  </si>
  <si>
    <t>トリエチレングリコール</t>
    <phoneticPr fontId="2"/>
  </si>
  <si>
    <t>triethyleneglycol</t>
    <phoneticPr fontId="2"/>
  </si>
  <si>
    <t>0000112-27-6</t>
  </si>
  <si>
    <t>1-ドデカンチオール</t>
    <phoneticPr fontId="2"/>
  </si>
  <si>
    <t>1-dodecanethiol</t>
    <phoneticPr fontId="2"/>
  </si>
  <si>
    <t>0000112-55-0</t>
  </si>
  <si>
    <t>ステアリン酸メチル</t>
  </si>
  <si>
    <t>methyl stearate</t>
  </si>
  <si>
    <t>0000112-61-8</t>
  </si>
  <si>
    <t>脂肪酸（不飽和 C4-22）と脂肪族一価アルコール（直鎖 C1-18）のエステル</t>
    <rPh sb="0" eb="3">
      <t>シボウサン</t>
    </rPh>
    <rPh sb="4" eb="5">
      <t>フ</t>
    </rPh>
    <rPh sb="5" eb="7">
      <t>ホウワ</t>
    </rPh>
    <rPh sb="18" eb="20">
      <t>イッカ</t>
    </rPh>
    <phoneticPr fontId="2"/>
  </si>
  <si>
    <t>ester of fatty acid (C4-22) with aliphatic monohydric alcohol (linear C1-18)</t>
    <phoneticPr fontId="2"/>
  </si>
  <si>
    <t>0000112-62-9
0000142-77-8
0068412-06-6
etc.</t>
  </si>
  <si>
    <t>リノール酸 メチル</t>
    <rPh sb="4" eb="5">
      <t>サン</t>
    </rPh>
    <phoneticPr fontId="2"/>
  </si>
  <si>
    <t>methyl linoleate</t>
    <phoneticPr fontId="2"/>
  </si>
  <si>
    <t>0000112-63-0</t>
  </si>
  <si>
    <t>脂肪族一価アルコール（直鎖 飽和 C8-22）</t>
    <rPh sb="0" eb="2">
      <t>シボウ</t>
    </rPh>
    <rPh sb="3" eb="4">
      <t>イチ</t>
    </rPh>
    <rPh sb="4" eb="5">
      <t>カ</t>
    </rPh>
    <rPh sb="14" eb="16">
      <t>ホウワ</t>
    </rPh>
    <phoneticPr fontId="2"/>
  </si>
  <si>
    <t>aliphatic monohydric alcohol (linear saturated C8-22)</t>
    <phoneticPr fontId="2"/>
  </si>
  <si>
    <t>0000112-70-9
0000112-92-5
0028473-21-4
0036653-82-4
etc.</t>
  </si>
  <si>
    <t>オレイン酸（ナトリウム、カリウム、カルシウム、アルミニウム塩を含む）</t>
  </si>
  <si>
    <t>oleic acid (contain sodium, potassium, calcium, aluminium salt)</t>
  </si>
  <si>
    <t>0000112-80-1
0000142-17-6
0000143-18-0
0000143-19-1
0000688-37-9</t>
  </si>
  <si>
    <t>エルカ酸アミド</t>
    <phoneticPr fontId="4"/>
  </si>
  <si>
    <t>erucamide</t>
  </si>
  <si>
    <t>0000112-84-5</t>
  </si>
  <si>
    <t>1-オクタデセン</t>
    <phoneticPr fontId="2"/>
  </si>
  <si>
    <t>1-octadecene</t>
    <phoneticPr fontId="2"/>
  </si>
  <si>
    <t>0000112-88-9</t>
  </si>
  <si>
    <t>ペンタエリスリトール</t>
  </si>
  <si>
    <t>pentaerythritol</t>
  </si>
  <si>
    <t>0000115-77-5</t>
  </si>
  <si>
    <t>ビスフェノールAと2-プロパノールのジエーテル</t>
    <phoneticPr fontId="2"/>
  </si>
  <si>
    <t>diether of bisphenol A with 2-propanol</t>
    <phoneticPr fontId="2"/>
  </si>
  <si>
    <t>0000116-37-0</t>
  </si>
  <si>
    <t>フタル酸 ビス(2-エチルヘキシル)</t>
    <phoneticPr fontId="2"/>
  </si>
  <si>
    <t xml:space="preserve">bis(2-ethylhexyl) phthalate </t>
    <phoneticPr fontId="2"/>
  </si>
  <si>
    <t>0000117-81-7</t>
  </si>
  <si>
    <t>油脂および脂肪性食品に接触する製品または層には使用不可
Not to be used for articles or layers in contact with fats and fatty foods</t>
  </si>
  <si>
    <t>フタル酸 ジオクチル</t>
    <phoneticPr fontId="4"/>
  </si>
  <si>
    <t>dioctyl phthalate</t>
    <phoneticPr fontId="2"/>
  </si>
  <si>
    <t>0000117-84-0</t>
  </si>
  <si>
    <t>サリチル酸 フェニル</t>
    <phoneticPr fontId="4"/>
  </si>
  <si>
    <t xml:space="preserve">phenyl salicylate </t>
    <phoneticPr fontId="2"/>
  </si>
  <si>
    <t>0000118-55-8</t>
  </si>
  <si>
    <t>4,4'-メチレンビス(2,6-ジ-t-ブチルフェノール)</t>
  </si>
  <si>
    <t>4,4'-methylenebis(2,6-di-t-butylphenol)</t>
  </si>
  <si>
    <t>0000118-82-1</t>
  </si>
  <si>
    <t>フタル酸 ジトリデシル</t>
    <phoneticPr fontId="2"/>
  </si>
  <si>
    <t>ditridecyl phthalate</t>
    <phoneticPr fontId="2"/>
  </si>
  <si>
    <t>0000119-06-2</t>
  </si>
  <si>
    <t>フタル酸 オクチルデシル</t>
    <rPh sb="3" eb="4">
      <t>サン</t>
    </rPh>
    <phoneticPr fontId="4"/>
  </si>
  <si>
    <t>decyl octyl phthalate</t>
    <phoneticPr fontId="2"/>
  </si>
  <si>
    <t>0000119-07-3</t>
  </si>
  <si>
    <t>サリチル酸 メチル</t>
    <phoneticPr fontId="4"/>
  </si>
  <si>
    <t>methyl salicylate</t>
    <phoneticPr fontId="2"/>
  </si>
  <si>
    <t>0000119-36-8</t>
  </si>
  <si>
    <t>2,2'-メチレンビス(4-メチル-6-t-ブチルフェノール)</t>
  </si>
  <si>
    <t>2,2'-methylenebis(6-t-butyl-4-methylphenol)</t>
    <phoneticPr fontId="2"/>
  </si>
  <si>
    <t>0000119-47-1</t>
  </si>
  <si>
    <t>2-ヒドロキシ-2-フェニルアセトフェノン</t>
  </si>
  <si>
    <t>2-hydroxy-2-phenylacetophenone</t>
  </si>
  <si>
    <t>0000119-53-9</t>
  </si>
  <si>
    <t>ベンゾフェノン</t>
    <phoneticPr fontId="2"/>
  </si>
  <si>
    <t>benzophenone</t>
  </si>
  <si>
    <t>0000119-61-9</t>
  </si>
  <si>
    <t>4-ヒドロキシ安息香酸 エチル（ナトリウム塩を含む）</t>
    <rPh sb="21" eb="22">
      <t>エン</t>
    </rPh>
    <rPh sb="23" eb="24">
      <t>フク</t>
    </rPh>
    <phoneticPr fontId="2"/>
  </si>
  <si>
    <t>ethyl 4-hydroxybenzoate (including sodium salt)</t>
  </si>
  <si>
    <t>0000120-47-8
0035285-68-8</t>
    <phoneticPr fontId="2"/>
  </si>
  <si>
    <t>バニリン</t>
    <phoneticPr fontId="2"/>
  </si>
  <si>
    <t>vanillin</t>
    <phoneticPr fontId="2"/>
  </si>
  <si>
    <t>0000121-33-5</t>
  </si>
  <si>
    <t>没食子酸 アルキル（直鎖 C3, 8, 12）</t>
    <rPh sb="0" eb="1">
      <t>ボッ</t>
    </rPh>
    <rPh sb="1" eb="2">
      <t>ショク</t>
    </rPh>
    <rPh sb="2" eb="3">
      <t>シ</t>
    </rPh>
    <rPh sb="3" eb="4">
      <t>サン</t>
    </rPh>
    <rPh sb="10" eb="12">
      <t>チョクサ</t>
    </rPh>
    <phoneticPr fontId="4"/>
  </si>
  <si>
    <t>alkyl gallate (linear C3, 8, 12)</t>
    <phoneticPr fontId="2"/>
  </si>
  <si>
    <t>0000121-79-9
0001034-01-1
0001166-52-5</t>
  </si>
  <si>
    <t>トリイソプロパノールアミン</t>
  </si>
  <si>
    <t>triisopropanolamine</t>
  </si>
  <si>
    <t>0000122-20-3</t>
  </si>
  <si>
    <t>100℃を超えて食品に接触する厚さ0.1mmを超える製品または層には使用不可
Not to be used for articles or layers above 0.1mm thickness in contact with foods greater than 100°C</t>
  </si>
  <si>
    <t>セバシン酸 ジオクチル</t>
    <phoneticPr fontId="4"/>
  </si>
  <si>
    <t>dioctyl sebacate</t>
    <phoneticPr fontId="2"/>
  </si>
  <si>
    <t>0000122-62-3
0002432-87-3
etc.</t>
  </si>
  <si>
    <t>3,3'-チオジプロピオン酸 ジアルキル（直鎖 C16-22）</t>
    <rPh sb="21" eb="23">
      <t>チョクサ</t>
    </rPh>
    <phoneticPr fontId="2"/>
  </si>
  <si>
    <t>dialkyl 3,3'-thiobispropionate (linear C16-22)</t>
    <phoneticPr fontId="2"/>
  </si>
  <si>
    <t>0000123-28-4
0000693-36-7
0003287-12-5
0013103-52-1
0016545-54-3
0090529-98-9
etc.</t>
  </si>
  <si>
    <t>アゾジカーボンアミド</t>
  </si>
  <si>
    <t>azodicarbonamide</t>
    <phoneticPr fontId="2"/>
  </si>
  <si>
    <t>0000123-77-3</t>
  </si>
  <si>
    <t>統合175</t>
    <rPh sb="0" eb="2">
      <t>トウゴウ</t>
    </rPh>
    <phoneticPr fontId="2"/>
  </si>
  <si>
    <t>脂肪酸（C2-24）とグリセロールまたはジグリセロールのエステル</t>
    <rPh sb="0" eb="3">
      <t>シボウサン</t>
    </rPh>
    <phoneticPr fontId="2"/>
  </si>
  <si>
    <t>esters of fatty acid (C2-24) with glycerol or diglycerol</t>
    <phoneticPr fontId="2"/>
  </si>
  <si>
    <t>0000123-94-4
0011099-07-3
0018641-57-1
0025496-72-4
0026402-26-6
0030233-64-8
0031566-31-1
0067254-73-3
0067701-33-1
0068424-61-3
0091052-47-0
0099880-64-5
etc.</t>
  </si>
  <si>
    <t>油脂および脂肪性食品に接触する製品または層には使用不可（区分４を除く）
Not to be used for articles or layers in contact with fats and fatty foods
100℃を超えて食品に接触する製品または層には使用不可（区分４を除く）
Not to be used for articles or layers in contact with foods greater than 100°C</t>
    <rPh sb="28" eb="30">
      <t>クブン</t>
    </rPh>
    <rPh sb="32" eb="33">
      <t>ノゾ</t>
    </rPh>
    <phoneticPr fontId="2"/>
  </si>
  <si>
    <t>統合176</t>
    <rPh sb="0" eb="2">
      <t>トウゴウ</t>
    </rPh>
    <phoneticPr fontId="2"/>
  </si>
  <si>
    <t>脂肪酸（飽和 C4-22）と脂肪族一価アルコール（直鎖 C1-18）のエステル</t>
    <rPh sb="0" eb="3">
      <t>シボウサン</t>
    </rPh>
    <rPh sb="4" eb="6">
      <t>ホウワ</t>
    </rPh>
    <rPh sb="17" eb="19">
      <t>イッカ</t>
    </rPh>
    <phoneticPr fontId="2"/>
  </si>
  <si>
    <t>esters of fatty acid (saturated C4-22) with aliphatic monohydric alcohol (linear C1-18)</t>
    <phoneticPr fontId="2"/>
  </si>
  <si>
    <t>0000123-95-5
0001190-63-2
0002598-99-4
etc.</t>
  </si>
  <si>
    <t>アジピン酸</t>
    <phoneticPr fontId="2"/>
  </si>
  <si>
    <t>adipic acid</t>
    <phoneticPr fontId="2"/>
  </si>
  <si>
    <t>0000124-04-9</t>
  </si>
  <si>
    <t>脂肪酸アミド（C8-22）</t>
    <rPh sb="0" eb="2">
      <t>シボウ</t>
    </rPh>
    <phoneticPr fontId="2"/>
  </si>
  <si>
    <t>fatty acid amide (C8-22)</t>
    <phoneticPr fontId="2"/>
  </si>
  <si>
    <t>0000124-26-5
0000629-54-9
0003061-75-4</t>
  </si>
  <si>
    <t>二酸化炭素</t>
    <rPh sb="0" eb="3">
      <t>ニサンカ</t>
    </rPh>
    <rPh sb="3" eb="5">
      <t>タンソ</t>
    </rPh>
    <phoneticPr fontId="2"/>
  </si>
  <si>
    <t>carbon dioxide</t>
    <phoneticPr fontId="2"/>
  </si>
  <si>
    <t>0000124-38-9</t>
  </si>
  <si>
    <t>リン酸 トリブチル</t>
    <phoneticPr fontId="2"/>
  </si>
  <si>
    <t>tributyl phosphate</t>
  </si>
  <si>
    <t>0000126-73-8</t>
  </si>
  <si>
    <t>1,4-ジイソブチル-1,4-ジメチルブチンジオール</t>
    <phoneticPr fontId="2"/>
  </si>
  <si>
    <t>1,4-diisobutyl-1,4-dimethylbutynediol</t>
    <phoneticPr fontId="2"/>
  </si>
  <si>
    <t>0000126-86-3</t>
  </si>
  <si>
    <t>2-スルホコハク酸 (モノまたはジ)アルキル（C4-16）のナトリウム塩</t>
    <rPh sb="35" eb="36">
      <t>エン</t>
    </rPh>
    <phoneticPr fontId="4"/>
  </si>
  <si>
    <t>(mono-, di-)alkyl 2-sulfosuccinate (C4-16), sodium salt</t>
    <phoneticPr fontId="2"/>
  </si>
  <si>
    <t>0000127-39-9
0000577-11-7
0000922-80-5
0002373-38-8
0002673-22-5
0003006-15-3
0037294-49-8
0977046-38-0
etc.</t>
  </si>
  <si>
    <t>2,6-ジ-t-ブチル-4-メチルフェノール</t>
    <phoneticPr fontId="2"/>
  </si>
  <si>
    <t>2,6-di-t-butyl-4-methylphenol</t>
    <phoneticPr fontId="2"/>
  </si>
  <si>
    <t>0000128-37-0</t>
  </si>
  <si>
    <t>サッカリン（ナトリウム塩を含む）</t>
    <rPh sb="11" eb="12">
      <t>エン</t>
    </rPh>
    <rPh sb="13" eb="14">
      <t>フク</t>
    </rPh>
    <phoneticPr fontId="2"/>
  </si>
  <si>
    <t>saccharin (including sodium salt)</t>
  </si>
  <si>
    <t>0000081-07-2
0000128-44-9</t>
    <phoneticPr fontId="2"/>
  </si>
  <si>
    <t>2,2'-ジヒドロキシ-4-メトキシベンゾフェノン</t>
    <phoneticPr fontId="2"/>
  </si>
  <si>
    <t>2,2'-dihydroxy-4-methoxybenzophenone</t>
  </si>
  <si>
    <t>0000131-53-3</t>
  </si>
  <si>
    <t>2-ヒドロキシ-4-メトキシベンゾフェノン</t>
  </si>
  <si>
    <t>2-hydroxy-4-methoxybenzophenone</t>
    <phoneticPr fontId="2"/>
  </si>
  <si>
    <t>0000131-57-7</t>
  </si>
  <si>
    <t>ジブチルジチオカルバミン酸の亜鉛塩</t>
    <rPh sb="16" eb="17">
      <t>エン</t>
    </rPh>
    <phoneticPr fontId="2"/>
  </si>
  <si>
    <t>dibutyldithiocrbamic acid, zinc salt</t>
    <phoneticPr fontId="2"/>
  </si>
  <si>
    <t>0000136-23-2</t>
  </si>
  <si>
    <t>統合188</t>
    <rPh sb="0" eb="2">
      <t>トウゴウ</t>
    </rPh>
    <phoneticPr fontId="2"/>
  </si>
  <si>
    <t>脂肪酸（C8-22）の亜鉛塩</t>
    <rPh sb="0" eb="3">
      <t>シボウサン</t>
    </rPh>
    <rPh sb="13" eb="14">
      <t>エン</t>
    </rPh>
    <phoneticPr fontId="2"/>
  </si>
  <si>
    <t>fatty acid (C8-22), zinc salt</t>
    <phoneticPr fontId="2"/>
  </si>
  <si>
    <t>0000136-53-8
0000557-05-1
0000557-09-5
0004991-47-3
0016260-27-8
0027253-29-8
0030304-30-4
etc.</t>
  </si>
  <si>
    <t>N-アシルサルコシン酸のナトリウム塩（C8-18）</t>
    <rPh sb="10" eb="11">
      <t>サン</t>
    </rPh>
    <rPh sb="17" eb="18">
      <t>エン</t>
    </rPh>
    <phoneticPr fontId="4"/>
  </si>
  <si>
    <t>N-acyl sarcosinic acid, sodium salt (C8-18)</t>
    <phoneticPr fontId="2"/>
  </si>
  <si>
    <t>0000137-16-6</t>
  </si>
  <si>
    <t>トリス(12-ヒドロキシステアリン酸) グリセリル</t>
    <phoneticPr fontId="2"/>
  </si>
  <si>
    <t xml:space="preserve">glyceryl tris(12-hydroxystearate) </t>
    <phoneticPr fontId="2"/>
  </si>
  <si>
    <t>0000139-44-6
etc.</t>
  </si>
  <si>
    <t>アルキル硫酸（C8-22）（ナトリウム、カリウム、アンモニウム塩を含む）</t>
    <rPh sb="33" eb="34">
      <t>フク</t>
    </rPh>
    <phoneticPr fontId="2"/>
  </si>
  <si>
    <t xml:space="preserve">alkyl sulfate (C8-20) (including sodium, potassium, ammonium salt) </t>
    <phoneticPr fontId="2"/>
  </si>
  <si>
    <t>0000126-92-1
0000139-88-8
0000151-21-3
0002235-54-3
0004706-78-9
0005910-79-2
0073296-89-6
0091783-23-2
etc.</t>
    <phoneticPr fontId="2"/>
  </si>
  <si>
    <t>アセチルリシノール酸 メチル</t>
    <phoneticPr fontId="4"/>
  </si>
  <si>
    <t>methyl acetylricinoleate</t>
  </si>
  <si>
    <t>0000140-03-4</t>
  </si>
  <si>
    <t>厚さ0.1mmを超える製品または層には使用不可（区分４を除く）
Not to be used for articles or layers above 0.1mm thickness</t>
    <rPh sb="24" eb="26">
      <t>クブン</t>
    </rPh>
    <rPh sb="28" eb="29">
      <t>ノゾ</t>
    </rPh>
    <phoneticPr fontId="2"/>
  </si>
  <si>
    <t>アセチルリシノール酸 ブチル</t>
    <phoneticPr fontId="2"/>
  </si>
  <si>
    <t>butyl acetylricinoleate</t>
    <phoneticPr fontId="2"/>
  </si>
  <si>
    <t>0000140-04-5</t>
  </si>
  <si>
    <t>フマル酸 ビズ(2-エチルヘキシル)</t>
    <phoneticPr fontId="2"/>
  </si>
  <si>
    <t>bis(2-ethylhexyl) fumarate</t>
    <phoneticPr fontId="2"/>
  </si>
  <si>
    <t>0000141-02-6</t>
  </si>
  <si>
    <t>2-アミノエタノール</t>
    <phoneticPr fontId="2"/>
  </si>
  <si>
    <t>2-aminoethanol</t>
  </si>
  <si>
    <t>0000141-43-5</t>
  </si>
  <si>
    <t>ギ酸ナトリウム</t>
  </si>
  <si>
    <t>sodium formate</t>
  </si>
  <si>
    <t>0000141-53-7</t>
  </si>
  <si>
    <t>マロン酸</t>
    <phoneticPr fontId="2"/>
  </si>
  <si>
    <t>malonic acid</t>
  </si>
  <si>
    <t>0000141-82-2</t>
  </si>
  <si>
    <t>アセト酢酸 エチル（カルシウム塩を含む）</t>
    <rPh sb="15" eb="16">
      <t>エン</t>
    </rPh>
    <rPh sb="17" eb="18">
      <t>フク</t>
    </rPh>
    <phoneticPr fontId="4"/>
  </si>
  <si>
    <t>ethyl acetoacetate (including calcium salt)</t>
  </si>
  <si>
    <t>0000141-97-9
0016715-59-6</t>
  </si>
  <si>
    <t>酢酸の銅塩</t>
    <rPh sb="0" eb="2">
      <t>サクサン</t>
    </rPh>
    <rPh sb="4" eb="5">
      <t>エン</t>
    </rPh>
    <phoneticPr fontId="2"/>
  </si>
  <si>
    <t>acetic acid, copper salt</t>
    <phoneticPr fontId="2"/>
  </si>
  <si>
    <t>0000142-71-2
0006046-93-1</t>
  </si>
  <si>
    <t>アセチルクエン酸 トリス(2-エチルヘキシル)</t>
    <phoneticPr fontId="2"/>
  </si>
  <si>
    <t>tris(2-ethylhexyl) acetylcitrate</t>
    <phoneticPr fontId="2"/>
  </si>
  <si>
    <t>0000144-15-0</t>
  </si>
  <si>
    <t>2-ヨードアセトアミド</t>
  </si>
  <si>
    <t>2-iodoacetamide</t>
    <phoneticPr fontId="2"/>
  </si>
  <si>
    <t>0000144-48-9</t>
  </si>
  <si>
    <t>炭酸（ナトリウム、カリウム、マグネシウム、カルシウム、アルミニウム、アンモニウム塩を含む）</t>
    <rPh sb="0" eb="2">
      <t>タンサン</t>
    </rPh>
    <rPh sb="40" eb="41">
      <t>エン</t>
    </rPh>
    <rPh sb="42" eb="43">
      <t>フク</t>
    </rPh>
    <phoneticPr fontId="4"/>
  </si>
  <si>
    <t>carbonic acid (including sodium, potassium, magnesium, calcium, aluminium, ammonium salt)</t>
  </si>
  <si>
    <t>0000144-55-8
0000298-14-6
0000471-34-1
0000497-19-8
0000506-87-6
0000533-96-0
0000546-93-0
0000563-71-3
0000584-08-7
0001066-33-7
0014455-29-9</t>
  </si>
  <si>
    <t>チアベンダゾール</t>
    <phoneticPr fontId="2"/>
  </si>
  <si>
    <t>thiabendazole</t>
    <phoneticPr fontId="2"/>
  </si>
  <si>
    <t>0000148-79-8</t>
  </si>
  <si>
    <t>N,N'-ジフェニルエチレンジアミン</t>
    <phoneticPr fontId="2"/>
  </si>
  <si>
    <t>N,N'-diphenylethylenediamine</t>
    <phoneticPr fontId="2"/>
  </si>
  <si>
    <t>0000150-61-8</t>
  </si>
  <si>
    <t>4-メトキシフェノール</t>
    <phoneticPr fontId="2"/>
  </si>
  <si>
    <t>4-methoxyphenol</t>
    <phoneticPr fontId="2"/>
  </si>
  <si>
    <t>0000150-76-5</t>
  </si>
  <si>
    <t>2-メルカプトベンゾチアゾールの亜鉛塩</t>
    <rPh sb="18" eb="19">
      <t>エン</t>
    </rPh>
    <phoneticPr fontId="2"/>
  </si>
  <si>
    <t>zinc 2-mercaptobenzothiazole</t>
  </si>
  <si>
    <t>0000155-04-4</t>
  </si>
  <si>
    <t>1,2,4-トリアゾール</t>
    <phoneticPr fontId="2"/>
  </si>
  <si>
    <t>1,2,4-triazole</t>
    <phoneticPr fontId="2"/>
  </si>
  <si>
    <t>0000288-88-0</t>
  </si>
  <si>
    <t>グルコン酸のカルシウム塩</t>
    <rPh sb="11" eb="12">
      <t>エン</t>
    </rPh>
    <phoneticPr fontId="2"/>
  </si>
  <si>
    <t>gluconic acid, calcium salt</t>
    <phoneticPr fontId="2"/>
  </si>
  <si>
    <t>0000299-28-5</t>
  </si>
  <si>
    <t>リノレン酸 メチル</t>
    <rPh sb="4" eb="5">
      <t>サン</t>
    </rPh>
    <phoneticPr fontId="2"/>
  </si>
  <si>
    <t>methyl linolenate</t>
    <phoneticPr fontId="2"/>
  </si>
  <si>
    <t>0000301-00-8</t>
  </si>
  <si>
    <t>オレイン酸アミド</t>
    <phoneticPr fontId="4"/>
  </si>
  <si>
    <t>oleamide</t>
  </si>
  <si>
    <t>0000301-02-0</t>
  </si>
  <si>
    <t>2-エチルヘキサン酸のスズ塩</t>
    <rPh sb="9" eb="10">
      <t>サン</t>
    </rPh>
    <rPh sb="13" eb="14">
      <t>エン</t>
    </rPh>
    <phoneticPr fontId="2"/>
  </si>
  <si>
    <t>2-ethylhexanoic acid, tin salt</t>
    <phoneticPr fontId="2"/>
  </si>
  <si>
    <t>0000301-10-0</t>
  </si>
  <si>
    <t>炭化ケイ素</t>
    <rPh sb="0" eb="2">
      <t>タンカ</t>
    </rPh>
    <rPh sb="4" eb="5">
      <t>ソ</t>
    </rPh>
    <phoneticPr fontId="9"/>
  </si>
  <si>
    <t>silicon carbide</t>
  </si>
  <si>
    <t>0000409-21-2</t>
  </si>
  <si>
    <t>厚さ0.1mmを超える製品または層には使用不可
Not to be used for articles or layers above 0.1mm thickness</t>
  </si>
  <si>
    <t>シアノグアニジン</t>
    <phoneticPr fontId="4"/>
  </si>
  <si>
    <t>cyanoguanidine</t>
  </si>
  <si>
    <t>0000461-58-5</t>
  </si>
  <si>
    <t>1,4-ビス(3,4-ジヒドロキシフェニル)-2,3-ジメチルブタン</t>
    <phoneticPr fontId="2"/>
  </si>
  <si>
    <t>1,4-bis(3,4-dihydroxyphenyl)-2,3-dimethylbutan</t>
    <phoneticPr fontId="2"/>
  </si>
  <si>
    <t>0000500-38-9</t>
  </si>
  <si>
    <t>18-ペンタトリアコンタノン</t>
  </si>
  <si>
    <t>18-pentatriacontanone</t>
    <phoneticPr fontId="2"/>
  </si>
  <si>
    <t>0000504-53-0</t>
  </si>
  <si>
    <t>脂肪族一価アルコール（直鎖 不飽和 C8-18）</t>
    <rPh sb="0" eb="2">
      <t>シボウ</t>
    </rPh>
    <rPh sb="14" eb="17">
      <t>フホウワ</t>
    </rPh>
    <phoneticPr fontId="2"/>
  </si>
  <si>
    <t>aliphatic monohydric alcohol (linear unsaturated C8-18)</t>
    <phoneticPr fontId="2"/>
  </si>
  <si>
    <t>0000506-43-4
0010378-01-5
etc.</t>
  </si>
  <si>
    <t>モンタン酸（ナトリウム、カルシウム塩を含む）</t>
    <rPh sb="17" eb="18">
      <t>エン</t>
    </rPh>
    <rPh sb="19" eb="20">
      <t>フク</t>
    </rPh>
    <phoneticPr fontId="4"/>
  </si>
  <si>
    <t>montanic acid (including sodium, magnesium salt)</t>
  </si>
  <si>
    <t>0000506-48-9
0068308-22-5
etc.</t>
  </si>
  <si>
    <t>リン酸 トリメチル</t>
    <phoneticPr fontId="2"/>
  </si>
  <si>
    <t>trimethyl phosphate</t>
    <phoneticPr fontId="2"/>
  </si>
  <si>
    <t>0000512-56-1</t>
  </si>
  <si>
    <t>デヒドロ酢酸（ナトリウム塩を含む）</t>
    <rPh sb="12" eb="13">
      <t>エン</t>
    </rPh>
    <rPh sb="14" eb="15">
      <t>フク</t>
    </rPh>
    <phoneticPr fontId="2"/>
  </si>
  <si>
    <t>dehydroacetic acid (including sodium salt)</t>
  </si>
  <si>
    <t>0000520-45-6
0004418-26-2</t>
  </si>
  <si>
    <t>チオシアン酸のナトリウム塩</t>
    <rPh sb="5" eb="6">
      <t>サン</t>
    </rPh>
    <rPh sb="12" eb="13">
      <t>エン</t>
    </rPh>
    <phoneticPr fontId="2"/>
  </si>
  <si>
    <t>thiocyanic acid, sodium salt</t>
    <phoneticPr fontId="2"/>
  </si>
  <si>
    <t>0000540-72-7</t>
  </si>
  <si>
    <t>2,2,4,4,6,6,8,8,10,10-デカメチルシクロペンタシロキサン</t>
    <phoneticPr fontId="2"/>
  </si>
  <si>
    <t>2,2,4,4,6,6,8,8,10,10-decamethylcyclopentasiloxane</t>
    <phoneticPr fontId="2"/>
  </si>
  <si>
    <t>0000541-02-6</t>
  </si>
  <si>
    <t>アセチル酢酸</t>
    <rPh sb="4" eb="6">
      <t>サクサン</t>
    </rPh>
    <phoneticPr fontId="2"/>
  </si>
  <si>
    <t>acetylacetic acid</t>
    <phoneticPr fontId="2"/>
  </si>
  <si>
    <t>0000541-50-4</t>
  </si>
  <si>
    <t>1,3-シクロペンタジエン</t>
    <phoneticPr fontId="2"/>
  </si>
  <si>
    <t>1,3-cyclopentadiene</t>
    <phoneticPr fontId="2"/>
  </si>
  <si>
    <t>0000542-92-7</t>
  </si>
  <si>
    <t>安息香酸のリチウム塩</t>
    <rPh sb="0" eb="4">
      <t>アンソクコウサン</t>
    </rPh>
    <rPh sb="9" eb="10">
      <t>エン</t>
    </rPh>
    <phoneticPr fontId="4"/>
  </si>
  <si>
    <t>benzoic acid, lithium salt</t>
    <phoneticPr fontId="2"/>
  </si>
  <si>
    <t>0000553-54-8</t>
  </si>
  <si>
    <t>安息香酸の亜鉛塩</t>
    <rPh sb="0" eb="4">
      <t>アンソクコウサン</t>
    </rPh>
    <rPh sb="7" eb="8">
      <t>エン</t>
    </rPh>
    <phoneticPr fontId="4"/>
  </si>
  <si>
    <t>benzoic acid, zinc salt</t>
    <phoneticPr fontId="2"/>
  </si>
  <si>
    <t>0000553-72-0</t>
  </si>
  <si>
    <t>炭酸のリチウム塩</t>
    <rPh sb="0" eb="2">
      <t>タンサン</t>
    </rPh>
    <rPh sb="7" eb="8">
      <t>エン</t>
    </rPh>
    <phoneticPr fontId="4"/>
  </si>
  <si>
    <t>carbonic acid, lithium salt</t>
    <phoneticPr fontId="2"/>
  </si>
  <si>
    <t>0000554-13-2</t>
  </si>
  <si>
    <t>2,2,4,4,6,6,8,8-オクタメチルシクロテトラシロキサン</t>
    <phoneticPr fontId="2"/>
  </si>
  <si>
    <t>2,2,4,4,6,6,8,8-octamethylcyclotetrasiloxane</t>
    <phoneticPr fontId="2"/>
  </si>
  <si>
    <t>0000556-67-2</t>
  </si>
  <si>
    <t>オレイン酸亜鉛</t>
  </si>
  <si>
    <t>zinc oleate</t>
  </si>
  <si>
    <t>0000557-07-3</t>
  </si>
  <si>
    <t>酢酸の亜鉛塩</t>
    <rPh sb="0" eb="2">
      <t>サクサン</t>
    </rPh>
    <rPh sb="5" eb="6">
      <t>エン</t>
    </rPh>
    <phoneticPr fontId="2"/>
  </si>
  <si>
    <t>acetic acid, zinc salt</t>
    <phoneticPr fontId="2"/>
  </si>
  <si>
    <t>0000557-34-6
0005970-45-6</t>
  </si>
  <si>
    <t>マルチトール</t>
    <phoneticPr fontId="4"/>
  </si>
  <si>
    <t>maltitol</t>
    <phoneticPr fontId="2"/>
  </si>
  <si>
    <t>0000585-88-6</t>
  </si>
  <si>
    <t>テルピノレン</t>
    <phoneticPr fontId="2"/>
  </si>
  <si>
    <t>terpinolene</t>
    <phoneticPr fontId="2"/>
  </si>
  <si>
    <t>0000586-62-9</t>
  </si>
  <si>
    <t>sec-ブチルリチウム</t>
    <phoneticPr fontId="2"/>
  </si>
  <si>
    <t xml:space="preserve">sec-butyllithium </t>
  </si>
  <si>
    <t>0000598-30-1</t>
  </si>
  <si>
    <t>トリフェニルホスフィン</t>
  </si>
  <si>
    <t>triphenylphosphine</t>
    <phoneticPr fontId="2"/>
  </si>
  <si>
    <t>0000603-35-0</t>
  </si>
  <si>
    <t>トリフェニルアンチモン</t>
    <phoneticPr fontId="2"/>
  </si>
  <si>
    <t>triphenylantimony</t>
    <phoneticPr fontId="2"/>
  </si>
  <si>
    <t xml:space="preserve">0000603-36-1 </t>
  </si>
  <si>
    <t>トリヘプタン酸グリセリル</t>
  </si>
  <si>
    <t>glyceryl triheptanoate</t>
  </si>
  <si>
    <t>0000620-67-7</t>
  </si>
  <si>
    <t>ケイ皮酸</t>
    <phoneticPr fontId="2"/>
  </si>
  <si>
    <t>cinnamic acid</t>
    <phoneticPr fontId="2"/>
  </si>
  <si>
    <t>0000621-82-9</t>
  </si>
  <si>
    <t>ジグリセロール</t>
    <phoneticPr fontId="2"/>
  </si>
  <si>
    <t>diglycerol</t>
    <phoneticPr fontId="2"/>
  </si>
  <si>
    <t>0000627-82-7</t>
  </si>
  <si>
    <t>1-ヘキサデセン</t>
    <phoneticPr fontId="2"/>
  </si>
  <si>
    <t>1-hexadecene</t>
    <phoneticPr fontId="2"/>
  </si>
  <si>
    <t>0000629-73-2</t>
  </si>
  <si>
    <t>酢酸のマンガン塩</t>
    <rPh sb="0" eb="2">
      <t>サクサン</t>
    </rPh>
    <rPh sb="7" eb="8">
      <t>エン</t>
    </rPh>
    <phoneticPr fontId="2"/>
  </si>
  <si>
    <t>acetic acid, manganese salt</t>
    <phoneticPr fontId="2"/>
  </si>
  <si>
    <t>0000638-38-0
0006156-78-1</t>
  </si>
  <si>
    <t>2-メチルイミダゾール</t>
  </si>
  <si>
    <t>2-methylimidazole</t>
    <phoneticPr fontId="2"/>
  </si>
  <si>
    <t>0000693-98-1</t>
  </si>
  <si>
    <t>イソシアヌル酸 トリス(2-ヒドロキシエチル)</t>
    <phoneticPr fontId="2"/>
  </si>
  <si>
    <t>tris(2-hydroxyethyl) isocyanurate</t>
    <phoneticPr fontId="2"/>
  </si>
  <si>
    <t>0000839-90-7</t>
  </si>
  <si>
    <t>2-オキソ-2-エトキシエチルホスホン酸 ジエチル</t>
    <phoneticPr fontId="2"/>
  </si>
  <si>
    <t>diethyl 2-oxo-2-ethoxyethylphosphonate</t>
    <phoneticPr fontId="2"/>
  </si>
  <si>
    <t>0000867-13-0</t>
  </si>
  <si>
    <t>グリセロリン酸のマグネシウムまたはカルシウム塩</t>
    <rPh sb="22" eb="23">
      <t>エン</t>
    </rPh>
    <phoneticPr fontId="4"/>
  </si>
  <si>
    <t>glycerophosphate, magnesium, calcium salt</t>
    <phoneticPr fontId="2"/>
  </si>
  <si>
    <t>0000927-20-8
0027214-00-2</t>
  </si>
  <si>
    <t>2-フェニルインドール</t>
    <phoneticPr fontId="2"/>
  </si>
  <si>
    <t>2-phenylindole</t>
    <phoneticPr fontId="2"/>
  </si>
  <si>
    <t>0000948-65-2</t>
  </si>
  <si>
    <t>2,2,5,7,8-ペンタメチル-6-クロマノール</t>
  </si>
  <si>
    <t xml:space="preserve">2,2,5,7,8-pentamethyl-6-chromanol </t>
    <phoneticPr fontId="2"/>
  </si>
  <si>
    <t>0000950-99-2</t>
  </si>
  <si>
    <t>4-ヒドロキシ-3,5-ジ-t-ブチルベンジルホスホン酸 ジエチル</t>
    <rPh sb="27" eb="28">
      <t>サン</t>
    </rPh>
    <phoneticPr fontId="2"/>
  </si>
  <si>
    <t>diethy 3,5-di-t-butyl-4-hydroxybenzylphosphonate</t>
    <phoneticPr fontId="2"/>
  </si>
  <si>
    <t>0000976-56-7</t>
  </si>
  <si>
    <t>2,4-ビス(オクチルチオ)-6-(3,5-ジ-t-ブチル-4-ヒドロキシ-アニリノ)-1,3,5-トリアジン</t>
    <phoneticPr fontId="2"/>
  </si>
  <si>
    <t>2,4-bis(octylthio)-6-(4-hydroxy-3,5-di-t-butylanilino)-1,3,5-triazine</t>
    <phoneticPr fontId="2"/>
  </si>
  <si>
    <t>0000991-84-4</t>
  </si>
  <si>
    <t>マレイン酸 ジアリル</t>
    <rPh sb="4" eb="5">
      <t>サン</t>
    </rPh>
    <phoneticPr fontId="10"/>
  </si>
  <si>
    <t>diallyl maleate</t>
  </si>
  <si>
    <t>0000999-21-3</t>
  </si>
  <si>
    <t>1,1,1,3,3,3-ヘキサメチルジシラザン</t>
    <phoneticPr fontId="2"/>
  </si>
  <si>
    <t>1,1,1,3,3,3-hexamethyldisilazane</t>
    <phoneticPr fontId="2"/>
  </si>
  <si>
    <t>0000999-97-3</t>
  </si>
  <si>
    <t>アジピン酸 ジヒドラジド</t>
    <phoneticPr fontId="2"/>
  </si>
  <si>
    <t>adipic dihydrazide</t>
    <phoneticPr fontId="2"/>
  </si>
  <si>
    <t>0001071-93-8</t>
  </si>
  <si>
    <t>メタクリル酸と1,3-ブチレングリコールのジエステル</t>
    <rPh sb="5" eb="6">
      <t>サン</t>
    </rPh>
    <phoneticPr fontId="2"/>
  </si>
  <si>
    <t>diester of methacrylic acid with 1,3-butyleneglycol</t>
    <phoneticPr fontId="2"/>
  </si>
  <si>
    <t>0001189-08-8</t>
  </si>
  <si>
    <t>リン酸 ジフェニル2-エチルヘキシル</t>
    <phoneticPr fontId="2"/>
  </si>
  <si>
    <t>2-ethylhexyl diphenyl phosphate</t>
    <phoneticPr fontId="2"/>
  </si>
  <si>
    <t>0001241-94-7</t>
  </si>
  <si>
    <t>ベントナイト</t>
    <phoneticPr fontId="2"/>
  </si>
  <si>
    <t>bentonite</t>
    <phoneticPr fontId="2"/>
  </si>
  <si>
    <t>0001302-78-9</t>
  </si>
  <si>
    <t>水酸化カルシウム</t>
    <rPh sb="0" eb="3">
      <t>スイサンカ</t>
    </rPh>
    <phoneticPr fontId="4"/>
  </si>
  <si>
    <t>calcium hydroxide</t>
    <phoneticPr fontId="2"/>
  </si>
  <si>
    <t>0001305-62-0</t>
  </si>
  <si>
    <t>酸化カルシウム</t>
    <rPh sb="0" eb="2">
      <t>サンカ</t>
    </rPh>
    <phoneticPr fontId="2"/>
  </si>
  <si>
    <t>calcium oxide</t>
  </si>
  <si>
    <t>0001305-78-8</t>
  </si>
  <si>
    <t>ヒドロキシアパタイト</t>
    <phoneticPr fontId="2"/>
  </si>
  <si>
    <t>hydroxyapatite</t>
  </si>
  <si>
    <t>0001306-06-5</t>
  </si>
  <si>
    <t>酸化セリウム</t>
    <rPh sb="0" eb="2">
      <t>サンカ</t>
    </rPh>
    <phoneticPr fontId="2"/>
  </si>
  <si>
    <t>cerium dioxide</t>
    <phoneticPr fontId="2"/>
  </si>
  <si>
    <t>0001306-38-3</t>
  </si>
  <si>
    <t>酸化クロム</t>
    <rPh sb="0" eb="2">
      <t>サンカ</t>
    </rPh>
    <phoneticPr fontId="4"/>
  </si>
  <si>
    <t>chromium oxide</t>
    <phoneticPr fontId="2"/>
  </si>
  <si>
    <t>0001308-38-9</t>
  </si>
  <si>
    <t>粉乳、調製液状乳、油脂および脂肪性食品に接触する製品または層には使用不可
Not to be used for articles or layers in contact with dry milk, prepared liquid milk, fats and fatty foods</t>
  </si>
  <si>
    <t>シェンナ（生シェンナも含む）</t>
    <rPh sb="5" eb="6">
      <t>ナマ</t>
    </rPh>
    <rPh sb="11" eb="12">
      <t>フク</t>
    </rPh>
    <phoneticPr fontId="2"/>
  </si>
  <si>
    <t>sienna (including raw sienna)</t>
  </si>
  <si>
    <t>0001309-37-1</t>
  </si>
  <si>
    <t>酸化鉄</t>
    <rPh sb="0" eb="2">
      <t>サンカ</t>
    </rPh>
    <phoneticPr fontId="2"/>
  </si>
  <si>
    <t>ferric oxide</t>
    <phoneticPr fontId="2"/>
  </si>
  <si>
    <t>0001309-37-1
0001332-37-2
0001345-25-1</t>
  </si>
  <si>
    <t>水酸化マグネシウム</t>
    <rPh sb="0" eb="3">
      <t>スイサンカ</t>
    </rPh>
    <phoneticPr fontId="4"/>
  </si>
  <si>
    <t>magnesium hydroxide</t>
  </si>
  <si>
    <t>0001309-42-8</t>
  </si>
  <si>
    <t>粉乳、調製液状乳に接触する製品または層には使用不可
Not to be used for articles or layers in contact with dry milk, prepared liquid milk</t>
    <phoneticPr fontId="2"/>
  </si>
  <si>
    <t>酸化マグネシウム</t>
    <rPh sb="0" eb="2">
      <t>サンカ</t>
    </rPh>
    <phoneticPr fontId="2"/>
  </si>
  <si>
    <t>magnesium oxide</t>
  </si>
  <si>
    <t>0001309-48-4</t>
  </si>
  <si>
    <t>酸化アンチモン</t>
    <rPh sb="0" eb="2">
      <t>サンカ</t>
    </rPh>
    <phoneticPr fontId="4"/>
  </si>
  <si>
    <t>antimony oxide</t>
    <phoneticPr fontId="2"/>
  </si>
  <si>
    <t>0001309-64-4</t>
  </si>
  <si>
    <t>水酸化カリウム</t>
    <rPh sb="0" eb="3">
      <t>スイサンカ</t>
    </rPh>
    <phoneticPr fontId="4"/>
  </si>
  <si>
    <t>potassium hydroxide</t>
  </si>
  <si>
    <t>0001310-58-3</t>
  </si>
  <si>
    <t>水酸化ナトリウム</t>
    <rPh sb="0" eb="3">
      <t>スイサンカ</t>
    </rPh>
    <phoneticPr fontId="4"/>
  </si>
  <si>
    <t>sodium hydroxide</t>
    <phoneticPr fontId="2"/>
  </si>
  <si>
    <t>0001310-73-2</t>
  </si>
  <si>
    <t>酸化ニオブ</t>
    <rPh sb="0" eb="2">
      <t>サンカ</t>
    </rPh>
    <phoneticPr fontId="2"/>
  </si>
  <si>
    <t>niobium oxide</t>
    <phoneticPr fontId="2"/>
  </si>
  <si>
    <t>0001313-96-8</t>
  </si>
  <si>
    <t>酸化ニッケル</t>
    <rPh sb="0" eb="2">
      <t>サンカ</t>
    </rPh>
    <phoneticPr fontId="2"/>
  </si>
  <si>
    <t>nickel oxide</t>
    <phoneticPr fontId="2"/>
  </si>
  <si>
    <t>0001313-99-1</t>
  </si>
  <si>
    <t xml:space="preserve">酸化亜鉛 </t>
    <rPh sb="0" eb="2">
      <t>サンカ</t>
    </rPh>
    <phoneticPr fontId="2"/>
  </si>
  <si>
    <t>zinc oxide</t>
    <phoneticPr fontId="2"/>
  </si>
  <si>
    <t>0001314-13-2</t>
  </si>
  <si>
    <t>粉乳、調製液状乳、油脂および脂肪性食品に接触する製品または層には使用不可（区分４は除く）
Not to be used for articles or layers in contact with dry milk, prepared liquid milk, fats and fatty foods</t>
    <rPh sb="37" eb="39">
      <t>クブン</t>
    </rPh>
    <rPh sb="41" eb="42">
      <t>ノゾ</t>
    </rPh>
    <phoneticPr fontId="2"/>
  </si>
  <si>
    <t>酸化ジルコニウム</t>
    <rPh sb="0" eb="2">
      <t>サンカ</t>
    </rPh>
    <phoneticPr fontId="11"/>
  </si>
  <si>
    <t>zirconium oxide</t>
    <phoneticPr fontId="2"/>
  </si>
  <si>
    <t>0001314-23-4</t>
  </si>
  <si>
    <t>硫化亜鉛</t>
    <rPh sb="0" eb="2">
      <t>リュウカ</t>
    </rPh>
    <phoneticPr fontId="2"/>
  </si>
  <si>
    <t>zinc sulfide</t>
    <phoneticPr fontId="2"/>
  </si>
  <si>
    <t>0001314-98-3</t>
  </si>
  <si>
    <t>硫化モリブデン (IV)</t>
    <rPh sb="0" eb="2">
      <t>リュウカ</t>
    </rPh>
    <phoneticPr fontId="6"/>
  </si>
  <si>
    <t>molybdenum disulfide</t>
    <phoneticPr fontId="2"/>
  </si>
  <si>
    <t>0001317-33-5</t>
  </si>
  <si>
    <t>酸化マンガン</t>
    <rPh sb="0" eb="2">
      <t>サンカ</t>
    </rPh>
    <phoneticPr fontId="6"/>
  </si>
  <si>
    <t>manganese oxide</t>
    <phoneticPr fontId="2"/>
  </si>
  <si>
    <t>0001317-35-7
0011129-60-5</t>
  </si>
  <si>
    <t>酸化銅</t>
    <rPh sb="0" eb="3">
      <t>サンカドウ</t>
    </rPh>
    <phoneticPr fontId="2"/>
  </si>
  <si>
    <t>copper oxide</t>
    <phoneticPr fontId="2"/>
  </si>
  <si>
    <t>0001317-38-0</t>
  </si>
  <si>
    <t>石灰岩</t>
    <rPh sb="0" eb="2">
      <t>セッカイ</t>
    </rPh>
    <phoneticPr fontId="2"/>
  </si>
  <si>
    <t>limestone</t>
    <phoneticPr fontId="2"/>
  </si>
  <si>
    <t>0001317-65-3</t>
  </si>
  <si>
    <t>ゼオライト</t>
    <phoneticPr fontId="2"/>
  </si>
  <si>
    <t>zeolite</t>
    <phoneticPr fontId="2"/>
  </si>
  <si>
    <t>0001318-02-1
0001344-00-9
0068989-22-0
0130328-18-6
0130328-19-7
0130328-20-0</t>
  </si>
  <si>
    <t xml:space="preserve">
油脂および脂肪性食品に接触する製品または層には使用不可（区分４に限る）
Not to be used for articles or layers in contact with fats and fatty foods</t>
    <rPh sb="29" eb="31">
      <t>クブン</t>
    </rPh>
    <rPh sb="33" eb="34">
      <t>カギ</t>
    </rPh>
    <phoneticPr fontId="2"/>
  </si>
  <si>
    <t>陶土（カオリン)</t>
    <rPh sb="0" eb="2">
      <t>トウド</t>
    </rPh>
    <phoneticPr fontId="4"/>
  </si>
  <si>
    <t>clay (kaolin)</t>
  </si>
  <si>
    <t>0001318-74-7
0001332-58-7</t>
  </si>
  <si>
    <t>統合277</t>
    <rPh sb="0" eb="2">
      <t>トウゴウ</t>
    </rPh>
    <phoneticPr fontId="2"/>
  </si>
  <si>
    <t>クエン酸のイソプロピルエステル</t>
    <rPh sb="3" eb="4">
      <t>サン</t>
    </rPh>
    <phoneticPr fontId="5"/>
  </si>
  <si>
    <t>isopropyl esters of citric acid</t>
    <phoneticPr fontId="2"/>
  </si>
  <si>
    <t>0001321-57-9</t>
  </si>
  <si>
    <t>クエン酸モノステアリル</t>
  </si>
  <si>
    <t>monostearyl citrate</t>
  </si>
  <si>
    <t>0001323-66-6</t>
  </si>
  <si>
    <t>統合279</t>
    <rPh sb="0" eb="2">
      <t>トウゴウ</t>
    </rPh>
    <phoneticPr fontId="2"/>
  </si>
  <si>
    <t>ケイ酸のナトリウム、カリウム、マグネシウム、カルシウム、アルミニウム、鉄塩</t>
    <rPh sb="35" eb="36">
      <t>テツ</t>
    </rPh>
    <rPh sb="36" eb="37">
      <t>エン</t>
    </rPh>
    <phoneticPr fontId="4"/>
  </si>
  <si>
    <t>silicic acid, sodium magnesium, calcium, aluminiuim, iron salt</t>
    <phoneticPr fontId="2"/>
  </si>
  <si>
    <t>0001327-39-5
0001327-44-2
0001335-30-4
0001343-88-0
0001344-01-0
0001344-03-2
0001344-09-8
0001344-95-2
0006834-92-0
0010006-28-7
0010034-77-2
0010034-94-3
0012068-56-3
0012141-46-7
0012168-85-3
0012408-33-2
0012673-39-1
0013776-74-4
0014504-95-1
0014987-04-3
0073987-94-7
0101357-30-6
etc.</t>
  </si>
  <si>
    <t>四ホウ酸二ナトリウム</t>
  </si>
  <si>
    <t>disodium tetraborate</t>
  </si>
  <si>
    <t>0001330-43-4</t>
  </si>
  <si>
    <t>リン酸 トリトリル</t>
    <rPh sb="2" eb="3">
      <t>サン</t>
    </rPh>
    <phoneticPr fontId="2"/>
  </si>
  <si>
    <t>tritolyl phosphate</t>
    <phoneticPr fontId="2"/>
  </si>
  <si>
    <t>0001330-78-5</t>
  </si>
  <si>
    <t>オレイン酸とプロピレングリコールのモノエステル</t>
    <rPh sb="4" eb="5">
      <t>サン</t>
    </rPh>
    <phoneticPr fontId="4"/>
  </si>
  <si>
    <t>monoester of oleic acid with propyleneglycol</t>
    <phoneticPr fontId="2"/>
  </si>
  <si>
    <t>0001330-80-9</t>
  </si>
  <si>
    <t>亜リン酸とノニルフェノールのエステル</t>
    <rPh sb="0" eb="1">
      <t>ア</t>
    </rPh>
    <rPh sb="3" eb="4">
      <t>サン</t>
    </rPh>
    <phoneticPr fontId="4"/>
  </si>
  <si>
    <t xml:space="preserve">esters of phosphorous acid with nonylphenol </t>
    <phoneticPr fontId="2"/>
  </si>
  <si>
    <t>0001333-21-7
0026523-78-4
0977090-03-1</t>
  </si>
  <si>
    <t>カーボンブラック</t>
    <phoneticPr fontId="2"/>
  </si>
  <si>
    <t>carbon black</t>
  </si>
  <si>
    <t>0001333-86-4</t>
  </si>
  <si>
    <t>トルエン抽出物0.1％以下、
ベンツ(a)ピレン含有量　0,25 mg/kg以下</t>
    <rPh sb="38" eb="40">
      <t>イカ</t>
    </rPh>
    <phoneticPr fontId="2"/>
  </si>
  <si>
    <t>水酸化アンモニウム</t>
    <rPh sb="0" eb="3">
      <t>スイサンカ</t>
    </rPh>
    <phoneticPr fontId="4"/>
  </si>
  <si>
    <t>ammonium hydroxide</t>
  </si>
  <si>
    <t>0001336-21-6</t>
  </si>
  <si>
    <t>ナフテン酸のマンガン塩</t>
    <rPh sb="10" eb="11">
      <t>エン</t>
    </rPh>
    <phoneticPr fontId="2"/>
  </si>
  <si>
    <t>naphthenic acid, manganese salt</t>
    <phoneticPr fontId="2"/>
  </si>
  <si>
    <t>0001336-93-2</t>
  </si>
  <si>
    <t>統合287</t>
    <rPh sb="0" eb="2">
      <t>トウゴウ</t>
    </rPh>
    <phoneticPr fontId="2"/>
  </si>
  <si>
    <t>クエン酸のステアリルエステル</t>
    <phoneticPr fontId="2"/>
  </si>
  <si>
    <t>stearyl esters of citric acid</t>
    <phoneticPr fontId="2"/>
  </si>
  <si>
    <t>0001337-33-3
0007775-50-0
0029589-99-6</t>
  </si>
  <si>
    <t>ステアリン酸および乳酸のグリセリルエステル</t>
    <rPh sb="5" eb="6">
      <t>サン</t>
    </rPh>
    <rPh sb="9" eb="11">
      <t>ニュウサン</t>
    </rPh>
    <phoneticPr fontId="2"/>
  </si>
  <si>
    <t>glyceryl esters of lactic acid and stearic acid</t>
    <phoneticPr fontId="2"/>
  </si>
  <si>
    <t>0001338-10-9</t>
  </si>
  <si>
    <t>ナフテン酸（マグネシウム、カルシウム塩を含む）</t>
    <rPh sb="18" eb="19">
      <t>エン</t>
    </rPh>
    <rPh sb="20" eb="21">
      <t>フク</t>
    </rPh>
    <phoneticPr fontId="2"/>
  </si>
  <si>
    <t>naphthenic acid (including sodium, calcium salt)</t>
  </si>
  <si>
    <t>0001338-24-5
0061789-36-4
0068424-71-5</t>
  </si>
  <si>
    <t>脂肪酸（直鎖 飽和 C8-22）とソルビタンのエステル</t>
    <rPh sb="0" eb="2">
      <t>シボウ</t>
    </rPh>
    <phoneticPr fontId="2"/>
  </si>
  <si>
    <t>esters of  fatty acid  (linear saturated C8-22) with sorbitan</t>
    <phoneticPr fontId="2"/>
  </si>
  <si>
    <t>0001338-39-2
0001338-41-6
0026266-57-9
0026658-19-5
0054140-20-4
0061752-68-9
0062568-11-0
etc.</t>
  </si>
  <si>
    <t>脂肪酸（直鎖 不飽和 C8-22）とソルビタンの（モノ-、ジ-、トリ-）エステル</t>
    <rPh sb="0" eb="3">
      <t>シボウサン</t>
    </rPh>
    <phoneticPr fontId="4"/>
  </si>
  <si>
    <t>(mono-, di- or tri-)esters of fatty acid (linear unsaturated C8-22) with sorbitan　</t>
    <phoneticPr fontId="2"/>
  </si>
  <si>
    <t>0001338-43-8
0008007-43-0
0026266-58-0
0029116-98-1</t>
  </si>
  <si>
    <t>酸化アルミニウム</t>
    <rPh sb="0" eb="2">
      <t>サンカ</t>
    </rPh>
    <phoneticPr fontId="2"/>
  </si>
  <si>
    <t>aluminium oxide</t>
    <phoneticPr fontId="2"/>
  </si>
  <si>
    <t>0001344-28-1</t>
  </si>
  <si>
    <t>α-トコフェロール</t>
    <phoneticPr fontId="2"/>
  </si>
  <si>
    <t>0001406-18-4</t>
  </si>
  <si>
    <t>統合294</t>
    <rPh sb="0" eb="2">
      <t>トウゴウ</t>
    </rPh>
    <phoneticPr fontId="2"/>
  </si>
  <si>
    <t>アルキルスルホン酸（C8-22）（ナトリウム、カリウム、アンモニウム塩を含む）</t>
    <rPh sb="34" eb="35">
      <t>エン</t>
    </rPh>
    <rPh sb="36" eb="37">
      <t>フク</t>
    </rPh>
    <phoneticPr fontId="2"/>
  </si>
  <si>
    <t xml:space="preserve">alkylsulfonic acid (C8-22) (including sodium, potassium, ammonium salt) </t>
  </si>
  <si>
    <t xml:space="preserve">
0001561-92-8
0001643-21-6
0002149-63-5
0005324-84-5
0011066-21-0
0068037-49-0
0068608-15-1
0068188-18-1
0085711-69-9
0097489-15-1
0977043-41-6
0977046-08-4
0977046-09-5
0977046-10-8
0977046-11-9
0977046-12-0
0977092-22-0
0977180-90-7
etc.</t>
    <phoneticPr fontId="2"/>
  </si>
  <si>
    <t>2,4,6-トリス(3,5-ジ-t-ブチル-4-ヒドロキシベンジル)メシチレン</t>
    <phoneticPr fontId="2"/>
  </si>
  <si>
    <t>2,4,6-tris(3,5-di-t-butyl-4-hydroxybenzyl) mesitylene</t>
    <phoneticPr fontId="2"/>
  </si>
  <si>
    <t>0001709-70-2</t>
  </si>
  <si>
    <t>N-(3-トリメトキシシリルプロピル)エチレンジアミン</t>
    <phoneticPr fontId="2"/>
  </si>
  <si>
    <t>N-(3-trimethoxysilylpropyl)ethylenediamine</t>
    <phoneticPr fontId="2"/>
  </si>
  <si>
    <t>0001760-24-3</t>
  </si>
  <si>
    <t>2,2'-(トリアゼン-1,3-ジイルジ-4,1-フェニレン)ビス(6-メチル-7-ベンゾチアゾールスルホン酸)のジナトリウム塩</t>
    <rPh sb="63" eb="64">
      <t>エン</t>
    </rPh>
    <phoneticPr fontId="2"/>
  </si>
  <si>
    <t>2,2'-(triazene-1,3-dily-di-4,1-phenylene)bis(6-methyl-7-benzothiazolsulfonate, disodium salt</t>
    <phoneticPr fontId="2"/>
  </si>
  <si>
    <t>0001829-00-1</t>
  </si>
  <si>
    <t>1,1,3-トリス(2-メチル-4-ヒドロキシ-5-t-ブチルフェニル)ブタン</t>
    <phoneticPr fontId="2"/>
  </si>
  <si>
    <t xml:space="preserve">1,1,3-tris(2-methyl-4-hydroxy-5-t-butyl phenyl)butane </t>
    <phoneticPr fontId="2"/>
  </si>
  <si>
    <t>0001843-03-4</t>
  </si>
  <si>
    <t>2-ヒドロキシ-4-オクトキシベンゾフェノン</t>
    <phoneticPr fontId="2"/>
  </si>
  <si>
    <t>2-hydroxy-4-octoxy-benzophenone</t>
    <phoneticPr fontId="2"/>
  </si>
  <si>
    <t>0001843-05-6</t>
  </si>
  <si>
    <t>オレイン酸のスズ (2+) 塩</t>
    <rPh sb="14" eb="15">
      <t>エン</t>
    </rPh>
    <phoneticPr fontId="4"/>
  </si>
  <si>
    <t>oleic acid, tin (2+) salt</t>
    <phoneticPr fontId="2"/>
  </si>
  <si>
    <t>0001912-84-1</t>
  </si>
  <si>
    <t>t-ブチルヒドロキノン</t>
    <phoneticPr fontId="2"/>
  </si>
  <si>
    <t>t-butylhydroquinone</t>
    <phoneticPr fontId="2"/>
  </si>
  <si>
    <t>0001948-33-0</t>
  </si>
  <si>
    <t>3-(3,5-ジ-t-ブチル-4-ヒドロキシフェニル)プロピオン酸 ステアリル</t>
    <rPh sb="32" eb="33">
      <t>サン</t>
    </rPh>
    <phoneticPr fontId="2"/>
  </si>
  <si>
    <t xml:space="preserve">stearyl 3-(3,5-di-t-butyl-4-hydroxyphenyl)propionate </t>
    <phoneticPr fontId="2"/>
  </si>
  <si>
    <t>0002082-79-3</t>
  </si>
  <si>
    <t>N-アルキル 3-(4-ヒドロキシ-3,5-ジ-t-ブチルフェニル)プロピオン酸アミド（直鎖 C16-18）</t>
    <rPh sb="39" eb="40">
      <t>サン</t>
    </rPh>
    <rPh sb="44" eb="46">
      <t>チョクサ</t>
    </rPh>
    <phoneticPr fontId="2"/>
  </si>
  <si>
    <t>N-alkyl 3-(3,5-di-t-butyl-4-hydroxyphenyl)propionamide (linear C16-18)</t>
    <phoneticPr fontId="2"/>
  </si>
  <si>
    <t>0002082-79-3
0014442-94-5
1206881-29-9
1235487-96-3</t>
  </si>
  <si>
    <t>3-(4-ヒドロキシ-3,5-ジ-t-ブチルフェニル)プロピオン酸 ステアリル</t>
    <phoneticPr fontId="2"/>
  </si>
  <si>
    <t xml:space="preserve">stearyl 3-(3,5-di-t-butyl-4-hydroxyphenyl) propionate </t>
    <phoneticPr fontId="2"/>
  </si>
  <si>
    <t>0002082-79-3
0029874-14-4</t>
  </si>
  <si>
    <t>2-(ステアリルオキシ)エタノール</t>
    <phoneticPr fontId="2"/>
  </si>
  <si>
    <t>2-(stearyloxy)ethanol</t>
    <phoneticPr fontId="2"/>
  </si>
  <si>
    <t>0002136-72-3</t>
  </si>
  <si>
    <t>メタンスルホン酸のナトリウム塩</t>
    <rPh sb="7" eb="8">
      <t>サン</t>
    </rPh>
    <rPh sb="14" eb="15">
      <t>エン</t>
    </rPh>
    <phoneticPr fontId="2"/>
  </si>
  <si>
    <t>methanesulfonic acid, sodium salt</t>
    <phoneticPr fontId="2"/>
  </si>
  <si>
    <t>0002386-57-4</t>
  </si>
  <si>
    <t>2-(2'-ヒドロキシ-5'-メチルフェニル)ベンゾトリアゾール</t>
    <phoneticPr fontId="2"/>
  </si>
  <si>
    <t xml:space="preserve">2-(2'-hydroxy-5'-methylphenyl)benzotriazole </t>
    <phoneticPr fontId="2"/>
  </si>
  <si>
    <t>0002440-22-4</t>
  </si>
  <si>
    <t>アクリル酸 4-ヒドロキシブチル</t>
    <rPh sb="4" eb="5">
      <t>サン</t>
    </rPh>
    <phoneticPr fontId="2"/>
  </si>
  <si>
    <t>4-hydroxybutyl acrylate</t>
    <phoneticPr fontId="2"/>
  </si>
  <si>
    <t>0002478-10-6</t>
  </si>
  <si>
    <t>ジオクタデシル ジスルフィド</t>
    <phoneticPr fontId="2"/>
  </si>
  <si>
    <t>dioctadecyl disulfide</t>
    <phoneticPr fontId="2"/>
  </si>
  <si>
    <t>0002500-88-1</t>
  </si>
  <si>
    <t>セバシン酸 ビス(2,2,6,6-テトラメチル-ピペリジンオキシ)</t>
    <rPh sb="4" eb="5">
      <t>サン</t>
    </rPh>
    <phoneticPr fontId="2"/>
  </si>
  <si>
    <t>bis(2,2,6,6-tetramethyl-piperidinoxy) sebacate</t>
    <phoneticPr fontId="2"/>
  </si>
  <si>
    <t>0002516-92-9</t>
  </si>
  <si>
    <t>1,2-ベンゾイソチアゾロン</t>
    <phoneticPr fontId="2"/>
  </si>
  <si>
    <t>1,2-benzisothiazolone</t>
    <phoneticPr fontId="2"/>
  </si>
  <si>
    <t>0002634-33-5</t>
  </si>
  <si>
    <t>2,6-ジ-t-ブチル-4-フェニルフェノール</t>
    <phoneticPr fontId="2"/>
  </si>
  <si>
    <t>2,6-di-t-butyl-4-phenylphenol</t>
    <phoneticPr fontId="2"/>
  </si>
  <si>
    <t>0002668-47-5</t>
  </si>
  <si>
    <t>N,N-ジメチルアクリルアミド</t>
    <phoneticPr fontId="2"/>
  </si>
  <si>
    <t xml:space="preserve">N,N-dimethylacrylamide </t>
    <phoneticPr fontId="2"/>
  </si>
  <si>
    <t>0002680-03-7</t>
  </si>
  <si>
    <t>N-メチルイソチアゾロン</t>
    <phoneticPr fontId="2"/>
  </si>
  <si>
    <t>N-isothiazolone</t>
    <phoneticPr fontId="2"/>
  </si>
  <si>
    <t>0002682-20-4</t>
  </si>
  <si>
    <t>2-[4,6-ビス(2,4-ジメチルフェニル)-1,3,5-トリアジン-2-イル]-5-オクチルオキシフェノール</t>
    <phoneticPr fontId="2"/>
  </si>
  <si>
    <t>2-[4,6-bis(2,4-dimethylphenyl)-1,3,5-triazin-2-yl]-5-octyloxyphenol</t>
    <phoneticPr fontId="2"/>
  </si>
  <si>
    <t>0002725-22-6</t>
  </si>
  <si>
    <t>油脂および脂肪性食品に接触する製品または層には使用不可
Not to be used for articles or layers in contact with fats and fatty foods
100℃を超えて食品に接触する製品または層には使用不可
Not to be used for articles or layers in contact with foods greater than 100°C</t>
  </si>
  <si>
    <t>1-ヒドロキシエチリデンジホスホン酸</t>
    <phoneticPr fontId="2"/>
  </si>
  <si>
    <t>1-hydroxyethylidene diphosphonic acid</t>
    <phoneticPr fontId="2"/>
  </si>
  <si>
    <t>0002809-21-4</t>
  </si>
  <si>
    <t>3-アミノメチル-3,5,5-トリメチルシクロヘキシルアミン</t>
    <phoneticPr fontId="2"/>
  </si>
  <si>
    <t>3-aminomethyl-3,5,5-trimethylcyclohexylamine</t>
  </si>
  <si>
    <t>0002855-13-2</t>
  </si>
  <si>
    <t>ジアセトニルアクリルアミド</t>
    <phoneticPr fontId="2"/>
  </si>
  <si>
    <t>diacetonylacrylamide</t>
    <phoneticPr fontId="2"/>
  </si>
  <si>
    <t>0002873-97-4</t>
  </si>
  <si>
    <t>3-(2-アミノエチルアミノ)プロピル ジメトキシメチルシラン</t>
    <phoneticPr fontId="2"/>
  </si>
  <si>
    <t>3-(2-aminoethylamino)propyl dimethoxymethylsilane</t>
    <phoneticPr fontId="2"/>
  </si>
  <si>
    <t>0003069-29-2</t>
  </si>
  <si>
    <t>亜リン酸 トリラウリル</t>
    <rPh sb="0" eb="1">
      <t>ア</t>
    </rPh>
    <rPh sb="3" eb="4">
      <t>サン</t>
    </rPh>
    <phoneticPr fontId="2"/>
  </si>
  <si>
    <t>trilauryl phosphite</t>
    <phoneticPr fontId="2"/>
  </si>
  <si>
    <t>0003076-63-9</t>
  </si>
  <si>
    <t>亜硝酸 ジシクロヘキシルアミン</t>
    <rPh sb="0" eb="3">
      <t>アショウサン</t>
    </rPh>
    <phoneticPr fontId="2"/>
  </si>
  <si>
    <t>dicyclohexylamine nitrite</t>
  </si>
  <si>
    <t>0003129-91-7</t>
  </si>
  <si>
    <t>2-(2H-ベンゾトリアゾール-2-イル)-4-(1,1,3,3-テトラメチルブチル)フェノール</t>
    <phoneticPr fontId="2"/>
  </si>
  <si>
    <t>2-(2H-benzotriazol-2-yl)-4-(1,1,3,3-tetramethylbutyl) phenol</t>
    <phoneticPr fontId="2"/>
  </si>
  <si>
    <t>0003147-75-9</t>
  </si>
  <si>
    <t>2-ヒドロキシ-4-ヘキシロキシベンゾフェノン</t>
    <phoneticPr fontId="2"/>
  </si>
  <si>
    <t>2-hydroxy-4-hexyloxybenzophenone</t>
    <phoneticPr fontId="2"/>
  </si>
  <si>
    <t>0003293-97-8</t>
  </si>
  <si>
    <t>亜リン酸とビスフェノールAおよび脂肪族一価アルコール（飽和 C12-15）のエステル</t>
    <rPh sb="0" eb="1">
      <t>ア</t>
    </rPh>
    <rPh sb="3" eb="4">
      <t>サン</t>
    </rPh>
    <rPh sb="16" eb="18">
      <t>シボウ</t>
    </rPh>
    <rPh sb="18" eb="19">
      <t>ゾク</t>
    </rPh>
    <rPh sb="19" eb="21">
      <t>イッカ</t>
    </rPh>
    <rPh sb="27" eb="29">
      <t>ホウワ</t>
    </rPh>
    <phoneticPr fontId="2"/>
  </si>
  <si>
    <t xml:space="preserve">esters of phosphorous acid with  bisphenol A and aliphatic monohydric alcohol (saturated C12-15) </t>
    <phoneticPr fontId="2"/>
  </si>
  <si>
    <t>0003315-29-5
0092908-32-2
0977108-76-1
etc.</t>
  </si>
  <si>
    <t>トリメリット酸トリス(2-エチルヘキシル)</t>
  </si>
  <si>
    <t>tris(2-ethylhexyl) trimellitate</t>
  </si>
  <si>
    <t>0003319-31-1</t>
  </si>
  <si>
    <t>炭酸の亜鉛塩</t>
    <rPh sb="0" eb="2">
      <t>タンサン</t>
    </rPh>
    <rPh sb="5" eb="6">
      <t>エン</t>
    </rPh>
    <phoneticPr fontId="4"/>
  </si>
  <si>
    <t>carbonic acid, zinc salt</t>
    <phoneticPr fontId="2"/>
  </si>
  <si>
    <t>0003486-35-9
0012122-17-7</t>
  </si>
  <si>
    <t>トリ(アクリル酸) ペンタエリスリチル</t>
    <phoneticPr fontId="2"/>
  </si>
  <si>
    <t>pentaerythrityl triacrylate</t>
    <phoneticPr fontId="2"/>
  </si>
  <si>
    <t>0003524-68-3</t>
  </si>
  <si>
    <t>ジラウリン酸 ジオクチルスズ</t>
    <phoneticPr fontId="4"/>
  </si>
  <si>
    <t>dioctyltin dilaurate</t>
    <phoneticPr fontId="2"/>
  </si>
  <si>
    <t>0003648-18-8</t>
  </si>
  <si>
    <t>フタル酸 ジヘプチル</t>
    <phoneticPr fontId="4"/>
  </si>
  <si>
    <t>diheptyl phthalate</t>
    <phoneticPr fontId="2"/>
  </si>
  <si>
    <t>0003648-21-3</t>
  </si>
  <si>
    <t>ホスホン酸 ビス(2-エチルヘキシル)</t>
    <rPh sb="4" eb="5">
      <t>サン</t>
    </rPh>
    <phoneticPr fontId="2"/>
  </si>
  <si>
    <t>bis(2-ethylhexyl) phosphonate</t>
    <phoneticPr fontId="2"/>
  </si>
  <si>
    <t>0003658-48-8</t>
  </si>
  <si>
    <t>オレイン酸 オレイル</t>
    <rPh sb="4" eb="5">
      <t>サン</t>
    </rPh>
    <phoneticPr fontId="2"/>
  </si>
  <si>
    <t>oleyl oleate</t>
    <phoneticPr fontId="2"/>
  </si>
  <si>
    <t>0003687-45-4</t>
  </si>
  <si>
    <t>ジ亜リン酸 ジステアリル ペンタエリスリチル</t>
    <rPh sb="1" eb="2">
      <t>ア</t>
    </rPh>
    <rPh sb="4" eb="5">
      <t>サン</t>
    </rPh>
    <phoneticPr fontId="2"/>
  </si>
  <si>
    <t>O,O'-distearyl pentaerythrityl bis(phosphite)</t>
    <phoneticPr fontId="2"/>
  </si>
  <si>
    <t>0003806-34-6</t>
  </si>
  <si>
    <t>2-(2-ヒドロキシ-3,5-ジ-t-ブチルフェニル)-5-クロロベンゾトリアゾール</t>
    <phoneticPr fontId="2"/>
  </si>
  <si>
    <t>2-(3,5-di-t-butyl-2-hydroxyphenyl)-5-chlorobenzotriazole</t>
    <phoneticPr fontId="2"/>
  </si>
  <si>
    <t>0003864-99-1</t>
  </si>
  <si>
    <t>2-(2'-ヒドロキシ-3'-t-ブチル-5'-メチルフェニル)-5-クロロベンゾトリアゾール</t>
    <phoneticPr fontId="2"/>
  </si>
  <si>
    <t>2-(3'-t-butyl-2'-hydroxy-5'-methylphenyl)-5-chlorobenzotriazole</t>
    <phoneticPr fontId="2"/>
  </si>
  <si>
    <t xml:space="preserve">0003896-11-5 </t>
  </si>
  <si>
    <t>5-スルホイソフタル酸 ジメチルのナトリウムまたはカリウム塩</t>
    <rPh sb="29" eb="30">
      <t>エン</t>
    </rPh>
    <phoneticPr fontId="2"/>
  </si>
  <si>
    <t xml:space="preserve">dimethyl 5-sulfoisophthalate, sodium, potassium salt </t>
    <phoneticPr fontId="2"/>
  </si>
  <si>
    <t>0003965-55-7
etc.</t>
  </si>
  <si>
    <t>リノール酸アミド</t>
    <rPh sb="4" eb="5">
      <t>サン</t>
    </rPh>
    <phoneticPr fontId="2"/>
  </si>
  <si>
    <t>linoleamide</t>
    <phoneticPr fontId="2"/>
  </si>
  <si>
    <t>0003999-01-7</t>
  </si>
  <si>
    <t>2,6-ジ-t-ブチル-4-エチルフェノール</t>
    <phoneticPr fontId="2"/>
  </si>
  <si>
    <t>2,6-di-t-butyl-4-ethylphenol</t>
  </si>
  <si>
    <t>0004130-42-1</t>
  </si>
  <si>
    <t>酒類に接触する製品または層には使用不可
Not to be used for articles or layers in contact with alcoholic beverages</t>
  </si>
  <si>
    <t>3,5-ジ-t-ブチル-4-ヒドロキシ安息香酸 2,4-ジ-t-ブチルフェニル</t>
    <phoneticPr fontId="2"/>
  </si>
  <si>
    <t>2,4-di-t-butylphenyl 3,5-di-t-butyl-4-hydroxybenzoate</t>
  </si>
  <si>
    <t>0004221-80-1</t>
  </si>
  <si>
    <t>2,5-フランジカルボン酸 ジメチル</t>
    <phoneticPr fontId="2"/>
  </si>
  <si>
    <t>dimethyl furan-2,5-dicarboxylate</t>
    <phoneticPr fontId="2"/>
  </si>
  <si>
    <t>0004282-32-0</t>
  </si>
  <si>
    <t>N-カルボキシメチル-N,N-ジメチル-3-(オキソドデシルアミノ)プロパンアンモニウム</t>
    <phoneticPr fontId="2"/>
  </si>
  <si>
    <t>N-carboxymethyl-N,N-dimethyl-3-(oxododecylamino)propaneammonium</t>
    <phoneticPr fontId="2"/>
  </si>
  <si>
    <t>0004292-10-8</t>
  </si>
  <si>
    <t>3-トリメトキシシリル-1-プロパンチオール</t>
    <phoneticPr fontId="2"/>
  </si>
  <si>
    <t>3-trimethoxysilyl-1-propanethiol</t>
    <phoneticPr fontId="2"/>
  </si>
  <si>
    <t>0004420-74-0</t>
  </si>
  <si>
    <t>硫酸 モノエチルのテトラエチルアンモニウム塩</t>
    <rPh sb="0" eb="2">
      <t>リュウサン</t>
    </rPh>
    <rPh sb="21" eb="22">
      <t>エン</t>
    </rPh>
    <phoneticPr fontId="2"/>
  </si>
  <si>
    <t>monoethylsulfate, tetraethylammonium salt</t>
    <phoneticPr fontId="2"/>
  </si>
  <si>
    <t>0004497-24-9</t>
  </si>
  <si>
    <t>ヘキサヒドロ-1,3,5-トリス(2-ヒドロキシエチル)-1,3,5-トリアジン</t>
    <phoneticPr fontId="2"/>
  </si>
  <si>
    <t>hexahydro-1,3,5-tris(2-hydroxyethyl)-1,3,5-triazine</t>
  </si>
  <si>
    <t>0004719-04-4</t>
  </si>
  <si>
    <t>オクチルホスホン酸</t>
    <phoneticPr fontId="2"/>
  </si>
  <si>
    <t>octylphosphonic acid</t>
    <phoneticPr fontId="2"/>
  </si>
  <si>
    <t>0004724-48-5</t>
  </si>
  <si>
    <t>4-(2-ベンゾキサゾイル)-4'-(5-メチル-2-ベンゾキサゾイル)スチルベン</t>
    <phoneticPr fontId="2"/>
  </si>
  <si>
    <t>4-(2-benzoxazolyl)-4'-(5-methyl-2-benzoxazolyl)stilbene</t>
  </si>
  <si>
    <t>0005242-49-9</t>
  </si>
  <si>
    <t>統合346</t>
    <rPh sb="0" eb="2">
      <t>トウゴウ</t>
    </rPh>
    <phoneticPr fontId="2"/>
  </si>
  <si>
    <t>リシノール酸のナトリウム、マグネシウムまたはカルシウム塩</t>
    <rPh sb="5" eb="6">
      <t>サン</t>
    </rPh>
    <rPh sb="27" eb="28">
      <t>エン</t>
    </rPh>
    <phoneticPr fontId="2"/>
  </si>
  <si>
    <t>ricinoleic acid, sodium, magnesium, calcium salt</t>
    <phoneticPr fontId="2"/>
  </si>
  <si>
    <t>0005323-95-5
0006865-33-4
0031983-33-2</t>
  </si>
  <si>
    <t>酸性食品、酒類に接触する製品または層には使用不可（区分４は除く）
Not to be used for articles or layers in contact with acidic foods and alcoholic beverages
70℃を超えて食品に接触する製品または層には使用不可
Not to be used for articles or layers in contact with foods greater than 70°C</t>
    <rPh sb="25" eb="27">
      <t>クブン</t>
    </rPh>
    <rPh sb="29" eb="30">
      <t>ノゾ</t>
    </rPh>
    <phoneticPr fontId="2"/>
  </si>
  <si>
    <t>ステアロイル乳酸のカルシウム塩</t>
    <rPh sb="14" eb="15">
      <t>エン</t>
    </rPh>
    <phoneticPr fontId="4"/>
  </si>
  <si>
    <t>stearoyl lactylate, calcium salt</t>
    <phoneticPr fontId="2"/>
  </si>
  <si>
    <t>0005793-94-2</t>
  </si>
  <si>
    <t>ステアリン酸とジプロピレングリコールのジエステル</t>
    <rPh sb="5" eb="6">
      <t>サン</t>
    </rPh>
    <phoneticPr fontId="4"/>
  </si>
  <si>
    <t>diester of stearic acid with propyleneglycol</t>
    <phoneticPr fontId="2"/>
  </si>
  <si>
    <t>0006182-11-2</t>
  </si>
  <si>
    <t>2-シアノ-3,3-ジフェニルアクリル酸 2-エチルヘキシル</t>
    <phoneticPr fontId="2"/>
  </si>
  <si>
    <t>2-ethylhexyl 2-cyano-3,3-diphenylacrylate</t>
    <phoneticPr fontId="2"/>
  </si>
  <si>
    <t>0006197-30-4</t>
  </si>
  <si>
    <t>(2-ベンゾチアゾリルチオ)酢酸</t>
    <rPh sb="14" eb="16">
      <t>サクサン</t>
    </rPh>
    <phoneticPr fontId="2"/>
  </si>
  <si>
    <t>(2-benzothiazolythio)acetic acid</t>
    <phoneticPr fontId="2"/>
  </si>
  <si>
    <t>0006295-57-4</t>
  </si>
  <si>
    <t>メチレンジチオシアネート</t>
    <phoneticPr fontId="2"/>
  </si>
  <si>
    <t>methylene dithiocyanate</t>
    <phoneticPr fontId="2"/>
  </si>
  <si>
    <t>0006317-18-6</t>
  </si>
  <si>
    <t>エリソルビン酸のナトリウム塩</t>
    <rPh sb="13" eb="14">
      <t>エン</t>
    </rPh>
    <phoneticPr fontId="4"/>
  </si>
  <si>
    <t>erythorbic acid, sodium salt</t>
    <phoneticPr fontId="2"/>
  </si>
  <si>
    <t>0006381-77-7</t>
  </si>
  <si>
    <t>テレフタル酸 ビス(2-エチルヘキシル)</t>
    <phoneticPr fontId="2"/>
  </si>
  <si>
    <t xml:space="preserve">bis(2-ethylhexyl) terephthalate </t>
    <phoneticPr fontId="2"/>
  </si>
  <si>
    <t>0006422-86-2</t>
  </si>
  <si>
    <t>ビス(2-モルホリノエチル)エーテル</t>
    <phoneticPr fontId="2"/>
  </si>
  <si>
    <t>bis(morpholinoethyl)ether</t>
    <phoneticPr fontId="2"/>
  </si>
  <si>
    <t>0006425-39-4</t>
  </si>
  <si>
    <t>1,8-ジアザビシクロ[5.4.0]-7-ウンデセン</t>
    <phoneticPr fontId="2"/>
  </si>
  <si>
    <t>1,8-diazabicyclo[5,4,0]undecene-7</t>
    <phoneticPr fontId="2"/>
  </si>
  <si>
    <t>0006674-22-2</t>
  </si>
  <si>
    <t>テトラキス[3-(4-ヒドロキシ-3,5-ジ-t-ブチルフェニル)プロピオン酸] ペンタエリスリチル</t>
    <rPh sb="38" eb="39">
      <t>サン</t>
    </rPh>
    <phoneticPr fontId="2"/>
  </si>
  <si>
    <t>pentaerythrityl tetrakis[3,5-di-t-butyl-4-hydroxyphenyl)propionate]</t>
    <phoneticPr fontId="2"/>
  </si>
  <si>
    <t>0006683-19-8</t>
  </si>
  <si>
    <t>オクタン酸のコバルト塩</t>
    <rPh sb="10" eb="11">
      <t>エン</t>
    </rPh>
    <phoneticPr fontId="6"/>
  </si>
  <si>
    <t>octanoic acid, cobalt salt</t>
    <phoneticPr fontId="2"/>
  </si>
  <si>
    <t>0006700-85-2</t>
  </si>
  <si>
    <t>イソブチル酸 2,2,4-トリメチル-1,3-ペンタンジオール</t>
    <rPh sb="5" eb="6">
      <t>サン</t>
    </rPh>
    <phoneticPr fontId="2"/>
  </si>
  <si>
    <t>2,2,4-trimethyl-1,3-pentanediol diisobutyrate</t>
    <phoneticPr fontId="2"/>
  </si>
  <si>
    <t>0006846-50-0</t>
  </si>
  <si>
    <t>ステアリン酸のスズ (2+) 塩</t>
    <rPh sb="15" eb="16">
      <t>エン</t>
    </rPh>
    <phoneticPr fontId="4"/>
  </si>
  <si>
    <t>stearic acid, tin (2+) salt</t>
    <phoneticPr fontId="2"/>
  </si>
  <si>
    <t>0006994-59-8</t>
  </si>
  <si>
    <t>油脂および脂肪性食品に接触する製品または層には使用不可（区分４を除く）
Not to be used for articles or layers in contact with fats and fatty foods</t>
    <rPh sb="28" eb="30">
      <t>クブン</t>
    </rPh>
    <rPh sb="32" eb="33">
      <t>ノゾ</t>
    </rPh>
    <phoneticPr fontId="2"/>
  </si>
  <si>
    <t>2,5-ビス(5'-t-ブチル-2-ベンゾオキサゾリル)チオフェン</t>
    <phoneticPr fontId="2"/>
  </si>
  <si>
    <t>2,2'-(2,5-thiophenediyl)-bis(5-t-butylbenzoxazole)</t>
    <phoneticPr fontId="2"/>
  </si>
  <si>
    <t>0007128-64-5</t>
  </si>
  <si>
    <t>酒類に接触する製品または層には使用不可（区分１、２、４、５，６を除く）
Not to be used for articles or layers in contact with alcoholic beverages</t>
    <rPh sb="20" eb="22">
      <t>クブン</t>
    </rPh>
    <rPh sb="32" eb="33">
      <t>ノゾ</t>
    </rPh>
    <phoneticPr fontId="2"/>
  </si>
  <si>
    <t>3-(2-キセノキシル)-1,2-エポキシプロパン</t>
  </si>
  <si>
    <t>3-(2-xenolyl)-1,2-epoxypropane</t>
  </si>
  <si>
    <t>0007144-65-2</t>
  </si>
  <si>
    <t>4,5-エポキシシクロヘキサン-1,2-ジカルボン酸 ジオクチル</t>
    <phoneticPr fontId="2"/>
  </si>
  <si>
    <t>dioctyl 4,5-epoxycyclohexane-1,2-dicarboxylate</t>
    <phoneticPr fontId="2"/>
  </si>
  <si>
    <t>0007203-70-5</t>
  </si>
  <si>
    <t>ピロリン酸のナトリウム、カリウム、マグネシウムまたはカルシウム塩</t>
    <rPh sb="31" eb="32">
      <t>エン</t>
    </rPh>
    <phoneticPr fontId="4"/>
  </si>
  <si>
    <t>pyrophosphoric acid, sodium,  potassium, magnesium, calcium salt</t>
    <phoneticPr fontId="2"/>
  </si>
  <si>
    <t>0007320-34-5
0007722-88-5
0007758-16-9
0007758-23-8
0007790-76-3
etc.</t>
  </si>
  <si>
    <t>アルミニウム</t>
    <phoneticPr fontId="2"/>
  </si>
  <si>
    <t xml:space="preserve">aluminium </t>
    <phoneticPr fontId="2"/>
  </si>
  <si>
    <t>0007429-90-5</t>
  </si>
  <si>
    <t>鉄</t>
    <rPh sb="0" eb="1">
      <t>テツ</t>
    </rPh>
    <phoneticPr fontId="4"/>
  </si>
  <si>
    <t xml:space="preserve">iron </t>
    <phoneticPr fontId="2"/>
  </si>
  <si>
    <t>0007439-89-6</t>
  </si>
  <si>
    <t>ニッケル</t>
    <phoneticPr fontId="4"/>
  </si>
  <si>
    <t>nickel</t>
    <phoneticPr fontId="2"/>
  </si>
  <si>
    <t>0007440-02-0</t>
  </si>
  <si>
    <t>銀</t>
    <rPh sb="0" eb="1">
      <t>ギン</t>
    </rPh>
    <phoneticPr fontId="4"/>
  </si>
  <si>
    <t>silver</t>
    <phoneticPr fontId="2"/>
  </si>
  <si>
    <t>0007440-22-4</t>
  </si>
  <si>
    <t>スズ</t>
    <phoneticPr fontId="6"/>
  </si>
  <si>
    <t>tin</t>
    <phoneticPr fontId="6"/>
  </si>
  <si>
    <t>0007440-31-5</t>
  </si>
  <si>
    <t>炭素繊維</t>
    <rPh sb="0" eb="2">
      <t>タンソ</t>
    </rPh>
    <phoneticPr fontId="2"/>
  </si>
  <si>
    <t>carbon fiber</t>
    <phoneticPr fontId="2"/>
  </si>
  <si>
    <t>0007440-44-0</t>
  </si>
  <si>
    <t>活性炭</t>
    <rPh sb="0" eb="3">
      <t>カッセイタン</t>
    </rPh>
    <phoneticPr fontId="2"/>
  </si>
  <si>
    <t>activated carbon</t>
    <phoneticPr fontId="2"/>
  </si>
  <si>
    <t>クロム</t>
    <phoneticPr fontId="2"/>
  </si>
  <si>
    <t>chromium</t>
    <phoneticPr fontId="2"/>
  </si>
  <si>
    <t>0007440-47-3</t>
  </si>
  <si>
    <t>銅</t>
    <rPh sb="0" eb="1">
      <t>ドウ</t>
    </rPh>
    <phoneticPr fontId="2"/>
  </si>
  <si>
    <t>copper</t>
    <phoneticPr fontId="2"/>
  </si>
  <si>
    <t>0007440-50-8</t>
  </si>
  <si>
    <t>硫酸の亜鉛塩</t>
    <rPh sb="0" eb="2">
      <t>リュウサン</t>
    </rPh>
    <rPh sb="3" eb="5">
      <t>アエン</t>
    </rPh>
    <rPh sb="5" eb="6">
      <t>エン</t>
    </rPh>
    <phoneticPr fontId="4"/>
  </si>
  <si>
    <t>sulfuric acid, zinc salt</t>
    <phoneticPr fontId="2"/>
  </si>
  <si>
    <t>0007446-20-0</t>
  </si>
  <si>
    <t>塩化カリウム</t>
    <rPh sb="0" eb="2">
      <t>エンカ</t>
    </rPh>
    <phoneticPr fontId="2"/>
  </si>
  <si>
    <t>potassium chloride</t>
    <phoneticPr fontId="2"/>
  </si>
  <si>
    <t>0007447-40-7</t>
  </si>
  <si>
    <t>硫酸のナトリウム、マグネシウム、カリウム、カルシウム、アルミニウム、鉄、アンモニウム塩</t>
    <rPh sb="0" eb="2">
      <t>リュウサン</t>
    </rPh>
    <rPh sb="34" eb="35">
      <t>テツ</t>
    </rPh>
    <rPh sb="42" eb="43">
      <t>エン</t>
    </rPh>
    <phoneticPr fontId="4"/>
  </si>
  <si>
    <t>sulfuric acid, sodium, magnesium, potassium, calcium, aluminium, iron, ammonium salt</t>
    <phoneticPr fontId="2"/>
  </si>
  <si>
    <t>0007487-88-9
0007681-38-1
0007720-78-7
0007757-82-6
0007778-18-9
0007778-80-5
0007782-63-0
0007783-20-2
0007784-24-9
0007784-26-1
0007784-28-3
0010028-22-5
0010043-01-3
0010043-67-1</t>
  </si>
  <si>
    <t>(α-、β-、γ-) シクロデキストリン</t>
    <phoneticPr fontId="2"/>
  </si>
  <si>
    <t>0007585-39-9
0010016-20-3
0017465-86-0</t>
  </si>
  <si>
    <t xml:space="preserve">
油脂および脂肪性食品に接触する製品または層には使用不可（区分１、２、４を除く）
Not to be used for articles or layers in contact with fats and fatty foods</t>
    <rPh sb="29" eb="31">
      <t>クブン</t>
    </rPh>
    <rPh sb="37" eb="38">
      <t>ノゾ</t>
    </rPh>
    <phoneticPr fontId="2"/>
  </si>
  <si>
    <t>12-ヒドロキシステアリン酸のリチウム塩</t>
    <rPh sb="19" eb="20">
      <t>エン</t>
    </rPh>
    <phoneticPr fontId="2"/>
  </si>
  <si>
    <t>12-hydroxystearic acid, lithium salt</t>
    <phoneticPr fontId="2"/>
  </si>
  <si>
    <t>0007620-77-1</t>
  </si>
  <si>
    <t>酸化ケイ素</t>
    <rPh sb="0" eb="2">
      <t>サンカ</t>
    </rPh>
    <phoneticPr fontId="4"/>
  </si>
  <si>
    <t>silicon oxide</t>
    <phoneticPr fontId="2"/>
  </si>
  <si>
    <t>0007631-86-9
0112945-52-5</t>
  </si>
  <si>
    <t>亜硫酸のモノまたはジナトリウム塩</t>
    <rPh sb="0" eb="3">
      <t>アリュウサン</t>
    </rPh>
    <rPh sb="15" eb="16">
      <t>エン</t>
    </rPh>
    <phoneticPr fontId="2"/>
  </si>
  <si>
    <t>sulfurous acid, (mono- or di-) sodium salt</t>
    <phoneticPr fontId="2"/>
  </si>
  <si>
    <t>0007631-90-5
0007757-83-7</t>
  </si>
  <si>
    <t>硝酸のナトリウム塩</t>
    <rPh sb="0" eb="2">
      <t>ショウサン</t>
    </rPh>
    <rPh sb="8" eb="9">
      <t>エン</t>
    </rPh>
    <phoneticPr fontId="12"/>
  </si>
  <si>
    <t>nitric acid, sodium salt</t>
    <phoneticPr fontId="2"/>
  </si>
  <si>
    <t>0007631-99-4</t>
  </si>
  <si>
    <t>亜硝酸のナトリウム塩</t>
    <rPh sb="0" eb="3">
      <t>アショウサン</t>
    </rPh>
    <phoneticPr fontId="5"/>
  </si>
  <si>
    <t>nitrous acid, sodium salt</t>
    <phoneticPr fontId="2"/>
  </si>
  <si>
    <t>0007632-00-0</t>
  </si>
  <si>
    <t>塩酸</t>
    <rPh sb="0" eb="2">
      <t>エンサン</t>
    </rPh>
    <phoneticPr fontId="2"/>
  </si>
  <si>
    <t>hydrochloric acid</t>
    <phoneticPr fontId="2"/>
  </si>
  <si>
    <t>0007647-01-0</t>
  </si>
  <si>
    <t>チオグリコール酸 2-エチルヘキシル</t>
    <phoneticPr fontId="2"/>
  </si>
  <si>
    <t xml:space="preserve">2-ethylhexyl thioglycolate </t>
    <phoneticPr fontId="2"/>
  </si>
  <si>
    <t>0007659-86-1</t>
  </si>
  <si>
    <t>硫酸</t>
    <rPh sb="0" eb="2">
      <t>リュウサン</t>
    </rPh>
    <phoneticPr fontId="4"/>
  </si>
  <si>
    <t>sulfuric acid</t>
    <phoneticPr fontId="2"/>
  </si>
  <si>
    <t>0007664-93-9</t>
  </si>
  <si>
    <t>ヨウ化カリウム</t>
    <rPh sb="2" eb="3">
      <t>カ</t>
    </rPh>
    <phoneticPr fontId="2"/>
  </si>
  <si>
    <t>potassium iodide</t>
    <phoneticPr fontId="2"/>
  </si>
  <si>
    <t>0007681-11-0</t>
  </si>
  <si>
    <t>統合386</t>
    <rPh sb="0" eb="2">
      <t>トウゴウ</t>
    </rPh>
    <phoneticPr fontId="2"/>
  </si>
  <si>
    <t>次亜塩素酸のナトリウム塩</t>
    <rPh sb="0" eb="1">
      <t>ジ</t>
    </rPh>
    <phoneticPr fontId="2"/>
  </si>
  <si>
    <t>hypochlorous acid, sodium salt</t>
    <phoneticPr fontId="2"/>
  </si>
  <si>
    <t>0007681-52-9</t>
  </si>
  <si>
    <t>次亜リン酸のナトリウム塩</t>
    <rPh sb="0" eb="1">
      <t>ジ</t>
    </rPh>
    <phoneticPr fontId="4"/>
  </si>
  <si>
    <t>phosphinic acid, sodium salt</t>
    <phoneticPr fontId="2"/>
  </si>
  <si>
    <t>0007681-53-0</t>
  </si>
  <si>
    <t>ピロ亜硫酸のナトリウム塩</t>
    <phoneticPr fontId="2"/>
  </si>
  <si>
    <t xml:space="preserve">disulfurous acid, sodium salt </t>
    <phoneticPr fontId="2"/>
  </si>
  <si>
    <t>0007681-57-4</t>
  </si>
  <si>
    <t>ヨウ化銅(Ⅰ)</t>
    <phoneticPr fontId="4"/>
  </si>
  <si>
    <t>cupper(I) iodide</t>
    <phoneticPr fontId="2"/>
  </si>
  <si>
    <t>0007681-65-4</t>
  </si>
  <si>
    <t>オキシ塩化ジルコニウム</t>
    <phoneticPr fontId="2"/>
  </si>
  <si>
    <t>zirconium oxychloride</t>
    <phoneticPr fontId="2"/>
  </si>
  <si>
    <t>0007699-43-6</t>
  </si>
  <si>
    <t>リン酸（ナトリウム、カリウム、マグネシウム、カルシウム、アルミニウム、鉄、アンモニウム塩を含む）</t>
    <rPh sb="35" eb="36">
      <t>テツ</t>
    </rPh>
    <rPh sb="43" eb="44">
      <t>エン</t>
    </rPh>
    <rPh sb="45" eb="46">
      <t>フクム</t>
    </rPh>
    <phoneticPr fontId="4"/>
  </si>
  <si>
    <t>phosphoric acid (including sodium, potassium, magnesium, calcium, aluminium, iron, ammonium salt)</t>
  </si>
  <si>
    <t>0007558-80-7
0007558-79-4
0007601-54-9
0007757-93-9
0007758-23-8
0007758-87-4
0007664-38-2
0007778-53-2
0010361-65-6
0007722-76-1
0007758-11-4
0007778-77-0
0007783-28-0
0007785-88-8
0010045-86-0
0010140-65-5
0010279-61-5
0010361-89-4
0012167-74-7
0014986-84-6
0050813-16-6
etc.</t>
    <phoneticPr fontId="2"/>
  </si>
  <si>
    <t>硫酸のバリウム塩</t>
    <rPh sb="0" eb="2">
      <t>リュウサン</t>
    </rPh>
    <rPh sb="7" eb="8">
      <t>エン</t>
    </rPh>
    <phoneticPr fontId="4"/>
  </si>
  <si>
    <t xml:space="preserve">sulfuric acid, barium salt </t>
    <phoneticPr fontId="2"/>
  </si>
  <si>
    <t>0007727-43-7</t>
  </si>
  <si>
    <t>水（化合物の水和物分も含む）</t>
    <rPh sb="0" eb="1">
      <t>ミズ</t>
    </rPh>
    <rPh sb="2" eb="5">
      <t>カゴウブツ</t>
    </rPh>
    <rPh sb="6" eb="9">
      <t>スイワブツ</t>
    </rPh>
    <rPh sb="9" eb="10">
      <t>ブン</t>
    </rPh>
    <rPh sb="11" eb="12">
      <t>フク</t>
    </rPh>
    <phoneticPr fontId="2"/>
  </si>
  <si>
    <t>water (including as hydrates of compounds)</t>
  </si>
  <si>
    <t>0007732-18-5</t>
  </si>
  <si>
    <t>臭化カリウム</t>
    <rPh sb="0" eb="2">
      <t>シュウカ</t>
    </rPh>
    <phoneticPr fontId="2"/>
  </si>
  <si>
    <t>potassium bromide</t>
  </si>
  <si>
    <t>0007758-02-3</t>
  </si>
  <si>
    <t>ポリリン酸（ナトリウム、アルミニウム塩を含む）</t>
    <rPh sb="18" eb="19">
      <t>エン</t>
    </rPh>
    <rPh sb="20" eb="21">
      <t>フク</t>
    </rPh>
    <phoneticPr fontId="2"/>
  </si>
  <si>
    <t>polyphosphoric acid (including sodium, aluminium salt)</t>
  </si>
  <si>
    <t>0007758-29-4
0008017-16-1
0029196-72-3
0068915-31-1
0977164-17-2
etc.</t>
  </si>
  <si>
    <t>統合396</t>
    <rPh sb="0" eb="2">
      <t>トウゴウ</t>
    </rPh>
    <phoneticPr fontId="2"/>
  </si>
  <si>
    <t>硫酸の銅 (2+) 塩</t>
    <rPh sb="0" eb="2">
      <t>リュウサン</t>
    </rPh>
    <rPh sb="3" eb="4">
      <t>ドウ</t>
    </rPh>
    <rPh sb="10" eb="11">
      <t>エン</t>
    </rPh>
    <phoneticPr fontId="2"/>
  </si>
  <si>
    <t xml:space="preserve">sulfuric acid, copper (2+) salt </t>
    <phoneticPr fontId="2"/>
  </si>
  <si>
    <t>0007758-98-7
0007758-99-8
etc.</t>
  </si>
  <si>
    <t>硫酸銅</t>
  </si>
  <si>
    <t>cupper sulfate</t>
  </si>
  <si>
    <t>0007758-99-8</t>
  </si>
  <si>
    <t>削除</t>
    <rPh sb="0" eb="2">
      <t>サクジョ</t>
    </rPh>
    <phoneticPr fontId="2"/>
  </si>
  <si>
    <t>チオ硫酸のナトリウム塩</t>
    <rPh sb="2" eb="4">
      <t>リュウサン</t>
    </rPh>
    <rPh sb="10" eb="11">
      <t>エン</t>
    </rPh>
    <phoneticPr fontId="5"/>
  </si>
  <si>
    <t>thiosulfuric acid, sodium salt</t>
    <phoneticPr fontId="2"/>
  </si>
  <si>
    <t>0007772-98-7
0010102-17-7</t>
  </si>
  <si>
    <t>塩化マンガン</t>
    <rPh sb="0" eb="2">
      <t>エンカ</t>
    </rPh>
    <phoneticPr fontId="2"/>
  </si>
  <si>
    <t>manganese chloride</t>
    <phoneticPr fontId="2"/>
  </si>
  <si>
    <t>0007773-01-5</t>
  </si>
  <si>
    <t>塩素酸のナトリウム塩</t>
    <rPh sb="0" eb="3">
      <t>エンソサン</t>
    </rPh>
    <phoneticPr fontId="2"/>
  </si>
  <si>
    <t xml:space="preserve">chloric acid, sodium salt </t>
    <phoneticPr fontId="2"/>
  </si>
  <si>
    <t>0007775-09-9</t>
  </si>
  <si>
    <t>クエン酸トリステアリル</t>
  </si>
  <si>
    <t>tristearyl citrate</t>
  </si>
  <si>
    <t>0007775-50-0</t>
  </si>
  <si>
    <t>リン酸の亜鉛または二水素亜鉛塩</t>
    <rPh sb="2" eb="3">
      <t>サン</t>
    </rPh>
    <rPh sb="4" eb="6">
      <t>アエン</t>
    </rPh>
    <rPh sb="9" eb="10">
      <t>ニ</t>
    </rPh>
    <rPh sb="14" eb="15">
      <t>エン</t>
    </rPh>
    <phoneticPr fontId="4"/>
  </si>
  <si>
    <t>phosphoric acid, zinc, znic dihydrogen salt</t>
    <phoneticPr fontId="2"/>
  </si>
  <si>
    <t>0007779-90-0
0013598-37-3</t>
  </si>
  <si>
    <t>ダイヤモンド</t>
    <phoneticPr fontId="2"/>
  </si>
  <si>
    <t>diamond</t>
    <phoneticPr fontId="2"/>
  </si>
  <si>
    <t>0007782-40-3</t>
  </si>
  <si>
    <t>フッ化マグネシウム</t>
    <rPh sb="2" eb="3">
      <t>カ</t>
    </rPh>
    <phoneticPr fontId="2"/>
  </si>
  <si>
    <t>magnesium fluoride</t>
  </si>
  <si>
    <t>0007783-40-6</t>
  </si>
  <si>
    <t>硫酸のマンガン塩</t>
    <rPh sb="0" eb="2">
      <t>リュウサン</t>
    </rPh>
    <rPh sb="7" eb="8">
      <t>エン</t>
    </rPh>
    <phoneticPr fontId="4"/>
  </si>
  <si>
    <t>sulfuric acid, manganese salt</t>
    <phoneticPr fontId="2"/>
  </si>
  <si>
    <t>0007785-87-7</t>
  </si>
  <si>
    <t>2,2'-メチレンビス(4-メチル-6-ノニルフェノール)</t>
  </si>
  <si>
    <t>2.2'-methylenebis(4-methyl-6-nonylphenol)</t>
    <phoneticPr fontId="2"/>
  </si>
  <si>
    <t>0007786-17-6</t>
  </si>
  <si>
    <t>2,6-ビス(2-ヒドロキシ-3-ノニル-5-メチルベンジル)-4-メチルフェノール</t>
    <phoneticPr fontId="2"/>
  </si>
  <si>
    <t>2,6-bis[(2-hydroxy-5-methyl-3-nonylphenyl)methyl]-4-methylphenol</t>
    <phoneticPr fontId="2"/>
  </si>
  <si>
    <t>0017201-15-9</t>
    <phoneticPr fontId="2"/>
  </si>
  <si>
    <t>塩化マグネシウム</t>
    <rPh sb="0" eb="2">
      <t>エンカ</t>
    </rPh>
    <phoneticPr fontId="4"/>
  </si>
  <si>
    <t>magnesium chloride</t>
    <phoneticPr fontId="2"/>
  </si>
  <si>
    <t>0007786-30-3</t>
  </si>
  <si>
    <t>ヒドラジン</t>
    <phoneticPr fontId="2"/>
  </si>
  <si>
    <t>hydrazine</t>
    <phoneticPr fontId="2"/>
  </si>
  <si>
    <t>0000302-01-2
0007803-57-8</t>
  </si>
  <si>
    <t>大豆油</t>
  </si>
  <si>
    <t>soybean oil</t>
  </si>
  <si>
    <t>0008001-22-7</t>
  </si>
  <si>
    <t>ヤシ油</t>
  </si>
  <si>
    <t>coconut oil</t>
  </si>
  <si>
    <t>0008001-31-8</t>
  </si>
  <si>
    <t>木ロウ</t>
    <rPh sb="0" eb="1">
      <t>モク</t>
    </rPh>
    <phoneticPr fontId="4"/>
  </si>
  <si>
    <t>japan Wax</t>
    <phoneticPr fontId="2"/>
  </si>
  <si>
    <t>0008001-39-6</t>
  </si>
  <si>
    <t>水素化処理されたヒマシ油</t>
  </si>
  <si>
    <t>hydrotreated castor oil</t>
  </si>
  <si>
    <t>0008001-78-3</t>
  </si>
  <si>
    <t>ヒマシ油</t>
  </si>
  <si>
    <t>castor oil</t>
  </si>
  <si>
    <t>0008001-79-4</t>
  </si>
  <si>
    <t>油脂および脂肪性食品に接触する製品または層には使用不可（区分１、２、４、５は除く）
Not to be used for articles or layers in contact with fats and fatty foods</t>
    <rPh sb="28" eb="30">
      <t>クブン</t>
    </rPh>
    <rPh sb="38" eb="39">
      <t>ノゾ</t>
    </rPh>
    <phoneticPr fontId="2"/>
  </si>
  <si>
    <t>レシチン</t>
    <phoneticPr fontId="2"/>
  </si>
  <si>
    <t>lecithin</t>
  </si>
  <si>
    <t>0008002-43-5</t>
  </si>
  <si>
    <t>モンタンワックス</t>
    <phoneticPr fontId="4"/>
  </si>
  <si>
    <t>montan wax</t>
  </si>
  <si>
    <t>0008002-53-7</t>
  </si>
  <si>
    <t>紫外線吸光度(光路長1㎝当たりの最高吸光度)
280～289nm　　0.15
290～299nm　　0.12
300～359nm　　0.08
360～400nm　　0.02</t>
    <phoneticPr fontId="2"/>
  </si>
  <si>
    <t>キャンデリラロウ</t>
    <phoneticPr fontId="4"/>
  </si>
  <si>
    <t>candelilla wax</t>
  </si>
  <si>
    <t>0008006-44-8</t>
  </si>
  <si>
    <t>ミツロウ</t>
    <phoneticPr fontId="4"/>
  </si>
  <si>
    <t>bees wax</t>
  </si>
  <si>
    <t>0008012-89-3</t>
  </si>
  <si>
    <t>ヒマシ油脂肪酸のカリウム塩</t>
  </si>
  <si>
    <t>castor oil fatty acid potassium salt</t>
  </si>
  <si>
    <t>0008013-05-6</t>
  </si>
  <si>
    <t>エポキシ化処理された大豆油</t>
    <phoneticPr fontId="2"/>
  </si>
  <si>
    <t>epoxidized soybean oil</t>
    <phoneticPr fontId="2"/>
  </si>
  <si>
    <t>0008013-07-8</t>
  </si>
  <si>
    <t>カルナバロウ</t>
    <phoneticPr fontId="4"/>
  </si>
  <si>
    <t>carnauba wax</t>
  </si>
  <si>
    <t>0008015-86-9</t>
  </si>
  <si>
    <t>エポキシ化処理されたアマニ油</t>
    <phoneticPr fontId="2"/>
  </si>
  <si>
    <t>epoxidized linseed oil</t>
    <phoneticPr fontId="2"/>
  </si>
  <si>
    <t>0008016-11-3</t>
  </si>
  <si>
    <t>エポキシ化処理されたサフラワー油</t>
    <phoneticPr fontId="2"/>
  </si>
  <si>
    <t>epoxidized safflower oil</t>
    <phoneticPr fontId="2"/>
  </si>
  <si>
    <t>0008016-12-4</t>
  </si>
  <si>
    <t>コメヌカロウ</t>
    <phoneticPr fontId="4"/>
  </si>
  <si>
    <t xml:space="preserve">rice bran wax </t>
    <phoneticPr fontId="2"/>
  </si>
  <si>
    <t>0008016-60-2</t>
  </si>
  <si>
    <t>統合425</t>
    <rPh sb="0" eb="2">
      <t>トウゴウ</t>
    </rPh>
    <phoneticPr fontId="2"/>
  </si>
  <si>
    <t>水素化処理されたロジンまたはロジン酸のメチルエステル</t>
    <rPh sb="0" eb="2">
      <t>スイソ</t>
    </rPh>
    <rPh sb="2" eb="3">
      <t>カ</t>
    </rPh>
    <rPh sb="3" eb="5">
      <t>ショリ</t>
    </rPh>
    <rPh sb="17" eb="18">
      <t>サン</t>
    </rPh>
    <phoneticPr fontId="2"/>
  </si>
  <si>
    <t>methyl esters of hydrotreated rosin or rosin acid</t>
    <phoneticPr fontId="2"/>
  </si>
  <si>
    <t>0008050-15-5</t>
  </si>
  <si>
    <t>統合426</t>
    <rPh sb="0" eb="2">
      <t>トウゴウ</t>
    </rPh>
    <phoneticPr fontId="2"/>
  </si>
  <si>
    <t>ロジン酸のペンタエリスリチルエステル</t>
    <phoneticPr fontId="2"/>
  </si>
  <si>
    <t>pentaerythrityl esters of rosin acid</t>
    <phoneticPr fontId="2"/>
  </si>
  <si>
    <t>0008050-26-8</t>
  </si>
  <si>
    <t>ロジン酸のグリセリルエステル</t>
    <phoneticPr fontId="2"/>
  </si>
  <si>
    <t>glyceryl esters of rosin acid</t>
    <phoneticPr fontId="2"/>
  </si>
  <si>
    <t>0008050-31-5</t>
  </si>
  <si>
    <t>統合428</t>
    <rPh sb="0" eb="2">
      <t>トウゴウ</t>
    </rPh>
    <phoneticPr fontId="2"/>
  </si>
  <si>
    <t>リグニンスルホン酸（ナトリウム塩を含む）</t>
    <rPh sb="8" eb="9">
      <t>サン</t>
    </rPh>
    <rPh sb="17" eb="18">
      <t>フク</t>
    </rPh>
    <phoneticPr fontId="12"/>
  </si>
  <si>
    <t>lignosulfonic acid (including sodium salt)</t>
    <phoneticPr fontId="2"/>
  </si>
  <si>
    <t>0008061-51-6</t>
  </si>
  <si>
    <t>アラビアガム</t>
    <phoneticPr fontId="2"/>
  </si>
  <si>
    <t>arabic gum</t>
    <phoneticPr fontId="2"/>
  </si>
  <si>
    <t>0009000-01-5</t>
  </si>
  <si>
    <t>カルボキシメチルセルロース（ナトリウム、アンモニウム塩を含む）</t>
    <rPh sb="28" eb="29">
      <t>フクム</t>
    </rPh>
    <phoneticPr fontId="2"/>
  </si>
  <si>
    <t>carboxymethyl cellulose (including sodium, ammonium salt)</t>
  </si>
  <si>
    <t>0009000-11-7
0009004-32-4
0009086-60-6</t>
  </si>
  <si>
    <t>ダンマルガム</t>
    <phoneticPr fontId="2"/>
  </si>
  <si>
    <t>dammar gum</t>
    <phoneticPr fontId="2"/>
  </si>
  <si>
    <t>0009000-16-2</t>
  </si>
  <si>
    <t>ガティガム</t>
    <phoneticPr fontId="2"/>
  </si>
  <si>
    <t>ghatti gum</t>
    <phoneticPr fontId="2"/>
  </si>
  <si>
    <t>0009000-28-6</t>
  </si>
  <si>
    <t>グアヤクゴム</t>
  </si>
  <si>
    <t>guaiac gum</t>
  </si>
  <si>
    <t>0009000-29-7</t>
  </si>
  <si>
    <t>統合434</t>
    <rPh sb="0" eb="2">
      <t>トウゴウ</t>
    </rPh>
    <phoneticPr fontId="2"/>
  </si>
  <si>
    <t>グアヤクガム</t>
    <phoneticPr fontId="2"/>
  </si>
  <si>
    <t>guaiac gum</t>
    <phoneticPr fontId="2"/>
  </si>
  <si>
    <t>0009000-30-0
etc.</t>
  </si>
  <si>
    <t>カラヤガム</t>
    <phoneticPr fontId="2"/>
  </si>
  <si>
    <t>karaya gum (sterculia gum)</t>
    <phoneticPr fontId="2"/>
  </si>
  <si>
    <t>0009000-36-6</t>
  </si>
  <si>
    <t>トラガントガム</t>
    <phoneticPr fontId="2"/>
  </si>
  <si>
    <t>tragacanth gum</t>
    <phoneticPr fontId="2"/>
  </si>
  <si>
    <t>0009000-65-1</t>
  </si>
  <si>
    <t>ペクチン</t>
  </si>
  <si>
    <t>pectin</t>
    <phoneticPr fontId="2"/>
  </si>
  <si>
    <t>0009000-69-5</t>
  </si>
  <si>
    <t>統合438</t>
    <rPh sb="0" eb="2">
      <t>トウゴウ</t>
    </rPh>
    <phoneticPr fontId="2"/>
  </si>
  <si>
    <t>カゼイン（カルシウム塩を含む）</t>
    <rPh sb="12" eb="13">
      <t>フク</t>
    </rPh>
    <phoneticPr fontId="2"/>
  </si>
  <si>
    <t>casein (including calcium salt)</t>
    <phoneticPr fontId="2"/>
  </si>
  <si>
    <t>0009000-71-9</t>
  </si>
  <si>
    <t>カタラーゼ</t>
    <phoneticPr fontId="2"/>
  </si>
  <si>
    <t>catalase</t>
    <phoneticPr fontId="2"/>
  </si>
  <si>
    <t>0009001-05-2</t>
  </si>
  <si>
    <t>寒天</t>
    <rPh sb="0" eb="2">
      <t>カンテン</t>
    </rPh>
    <phoneticPr fontId="5"/>
  </si>
  <si>
    <t>agar</t>
    <phoneticPr fontId="2"/>
  </si>
  <si>
    <t>0009002-18-0</t>
  </si>
  <si>
    <t>ポリエチレンワックス</t>
  </si>
  <si>
    <t xml:space="preserve">polyethylene wax </t>
  </si>
  <si>
    <t>0009002-88-4</t>
  </si>
  <si>
    <t>セルロース</t>
    <phoneticPr fontId="2"/>
  </si>
  <si>
    <t>cellulose</t>
    <phoneticPr fontId="2"/>
  </si>
  <si>
    <t>0009004-34-6
0068442-85-3
0977005-28-9</t>
  </si>
  <si>
    <t>メチルヒドロキシプロピルセルロース</t>
    <phoneticPr fontId="4"/>
  </si>
  <si>
    <t xml:space="preserve">methylhydroxypropyl cellulose </t>
    <phoneticPr fontId="2"/>
  </si>
  <si>
    <t>0009004-65-3</t>
  </si>
  <si>
    <t>メチルセルロース</t>
    <phoneticPr fontId="4"/>
  </si>
  <si>
    <t>methylcellulose</t>
    <phoneticPr fontId="2"/>
  </si>
  <si>
    <t>0009004-67-5</t>
  </si>
  <si>
    <t>統合445</t>
    <rPh sb="0" eb="2">
      <t>トウゴウ</t>
    </rPh>
    <phoneticPr fontId="2"/>
  </si>
  <si>
    <t>アルギン酸（カルシウム、アンモニウム塩を含む）</t>
    <rPh sb="4" eb="5">
      <t>サン</t>
    </rPh>
    <rPh sb="18" eb="19">
      <t>エン</t>
    </rPh>
    <rPh sb="20" eb="21">
      <t>フク</t>
    </rPh>
    <phoneticPr fontId="2"/>
  </si>
  <si>
    <t>alginic acid (including calcium, ammonium salt)</t>
    <phoneticPr fontId="2"/>
  </si>
  <si>
    <t>0009005-34-9
0009005-35-0</t>
  </si>
  <si>
    <t>アルギン酸とプロピレングリコールのエステル</t>
    <rPh sb="4" eb="5">
      <t>サン</t>
    </rPh>
    <phoneticPr fontId="4"/>
  </si>
  <si>
    <t>esters of alginic acid with propyleneglycol</t>
    <phoneticPr fontId="2"/>
  </si>
  <si>
    <t>0009005-37-2</t>
  </si>
  <si>
    <t>ポリソルベート20</t>
  </si>
  <si>
    <t>polysorbate 20</t>
  </si>
  <si>
    <t>0009005-64-5</t>
  </si>
  <si>
    <t>ポリソルベート80</t>
  </si>
  <si>
    <t>polysorbate 80</t>
  </si>
  <si>
    <t>0009005-65-6</t>
  </si>
  <si>
    <t>ポリソルベート60</t>
  </si>
  <si>
    <t>polysorbate 60</t>
  </si>
  <si>
    <t>0009005-67-8</t>
  </si>
  <si>
    <t>ポリソルベート85</t>
  </si>
  <si>
    <t>polysorbate 85</t>
  </si>
  <si>
    <t>0009005-70-3</t>
  </si>
  <si>
    <t>ポリソルベート65</t>
  </si>
  <si>
    <t>polysorbate 65</t>
  </si>
  <si>
    <t>0009005-71-4</t>
  </si>
  <si>
    <t>統合452</t>
    <rPh sb="0" eb="2">
      <t>トウゴウ</t>
    </rPh>
    <phoneticPr fontId="2"/>
  </si>
  <si>
    <t>動植物性油脂由来の脂肪酸のグリセリルエステル</t>
    <rPh sb="0" eb="3">
      <t>ドウショクブツ</t>
    </rPh>
    <rPh sb="3" eb="4">
      <t>セイ</t>
    </rPh>
    <rPh sb="4" eb="6">
      <t>ユシ</t>
    </rPh>
    <rPh sb="6" eb="8">
      <t>ユライ</t>
    </rPh>
    <rPh sb="9" eb="12">
      <t>シボウサン</t>
    </rPh>
    <phoneticPr fontId="2"/>
  </si>
  <si>
    <t>glyceryl esters of fatty acid from animal or vegetable oil and fat</t>
    <phoneticPr fontId="2"/>
  </si>
  <si>
    <t>0009005-77-0
0009005-78-1
0027902-24-5
0058944-89-1
0977044-77-1
0977076-66-6
0977081-34-7
0977109-27-5
etc.</t>
  </si>
  <si>
    <t>バラタガム</t>
    <phoneticPr fontId="2"/>
  </si>
  <si>
    <t>balata gum</t>
    <phoneticPr fontId="2"/>
  </si>
  <si>
    <t>0009005-99-6</t>
  </si>
  <si>
    <t>統合454</t>
    <rPh sb="0" eb="2">
      <t>トウゴウ</t>
    </rPh>
    <phoneticPr fontId="2"/>
  </si>
  <si>
    <t>ロジンまたはロジン酸の亜鉛塩</t>
    <rPh sb="9" eb="10">
      <t>サン</t>
    </rPh>
    <rPh sb="13" eb="14">
      <t>エン</t>
    </rPh>
    <phoneticPr fontId="2"/>
  </si>
  <si>
    <t>rosin or rosin acid, zinc salt</t>
    <phoneticPr fontId="2"/>
  </si>
  <si>
    <t>0009010-69-9</t>
  </si>
  <si>
    <t>2-(オクチルオキシ)エタノール</t>
  </si>
  <si>
    <t>2-(octyloxy)ethanol</t>
    <phoneticPr fontId="2"/>
  </si>
  <si>
    <t>0010020-43-6</t>
  </si>
  <si>
    <t>デカン酸とトリエチレングリコールのジエステル</t>
    <phoneticPr fontId="2"/>
  </si>
  <si>
    <t>diester of decanoic acid with triethyleneglycol</t>
    <phoneticPr fontId="2"/>
  </si>
  <si>
    <t>0010024-58-5</t>
  </si>
  <si>
    <t>タルク</t>
    <phoneticPr fontId="2"/>
  </si>
  <si>
    <t>talc</t>
    <phoneticPr fontId="2"/>
  </si>
  <si>
    <t>0010034-94-3
0014807-96-6</t>
  </si>
  <si>
    <t>ジオクチルスズ ビス(マレイン酸モノアルキル)（C2, 直鎖 C6-8, シクロヘキシル、ベンジル、メトキシブチル）</t>
    <rPh sb="28" eb="30">
      <t>チョクサ</t>
    </rPh>
    <phoneticPr fontId="4"/>
  </si>
  <si>
    <t>dioctyltin bis(alkylmaleate) (C2, linear C6-18, cyclohexyl, benzyl or methoxybutyl)</t>
    <phoneticPr fontId="2"/>
  </si>
  <si>
    <t>0010039-33-5
0033568-99-9
etc.</t>
  </si>
  <si>
    <t>窒化ホウ素</t>
    <rPh sb="0" eb="2">
      <t>チッカ</t>
    </rPh>
    <rPh sb="4" eb="5">
      <t>ソ</t>
    </rPh>
    <phoneticPr fontId="2"/>
  </si>
  <si>
    <t>boron nitride</t>
    <phoneticPr fontId="2"/>
  </si>
  <si>
    <t>0010043-11-5</t>
  </si>
  <si>
    <t>統合460</t>
    <rPh sb="0" eb="2">
      <t>トウゴウ</t>
    </rPh>
    <phoneticPr fontId="2"/>
  </si>
  <si>
    <t>ホウ酸（ナトリウム、アルミニウム塩を含む）</t>
    <rPh sb="2" eb="3">
      <t>サン</t>
    </rPh>
    <rPh sb="16" eb="17">
      <t>エン</t>
    </rPh>
    <rPh sb="18" eb="19">
      <t>フク</t>
    </rPh>
    <phoneticPr fontId="4"/>
  </si>
  <si>
    <t>boric acid (including sodium, aluminium salt)</t>
    <phoneticPr fontId="2"/>
  </si>
  <si>
    <t>0010043-35-3
0011121-16-7</t>
  </si>
  <si>
    <t>100℃を超えて酒類に接触する製品または層には使用不可
Not to be used for articles or layers in contact with alcoholic beverages greater than 100°C</t>
  </si>
  <si>
    <t>塩化カルシウム</t>
    <rPh sb="0" eb="2">
      <t>エンカ</t>
    </rPh>
    <phoneticPr fontId="4"/>
  </si>
  <si>
    <t>calcium chloride</t>
  </si>
  <si>
    <t>0010043-52-4</t>
  </si>
  <si>
    <t>4,4'-ビス(α,α-ジメチルベンジル)ジフェニルアミン</t>
  </si>
  <si>
    <t>0010081-67-1</t>
  </si>
  <si>
    <t>ステアリルエルカミド</t>
    <phoneticPr fontId="4"/>
  </si>
  <si>
    <t>stearyl erucamide</t>
  </si>
  <si>
    <t>0010094-45-8</t>
  </si>
  <si>
    <t>ケイ酸のジルコニウム塩</t>
    <rPh sb="10" eb="11">
      <t>エン</t>
    </rPh>
    <phoneticPr fontId="2"/>
  </si>
  <si>
    <t>silicic acid, zirconium salt</t>
    <phoneticPr fontId="2"/>
  </si>
  <si>
    <t>0010101-52-7</t>
  </si>
  <si>
    <t>ケイ酸のリチウム塩</t>
    <rPh sb="8" eb="9">
      <t>エン</t>
    </rPh>
    <phoneticPr fontId="5"/>
  </si>
  <si>
    <t>silicic acid, lithium salt</t>
    <phoneticPr fontId="2"/>
  </si>
  <si>
    <t>0010102-24-6</t>
  </si>
  <si>
    <t>4,5-エポキシシクロヘキサン-1,2-ジカルボン酸 ビス(2-エチルヘキシル)</t>
    <phoneticPr fontId="2"/>
  </si>
  <si>
    <t>bis(2-ethylhexyl) 4,5-epoxycyclohexane-1,2-dicarboxylate</t>
    <phoneticPr fontId="2"/>
  </si>
  <si>
    <t>0010138-36-0</t>
  </si>
  <si>
    <t xml:space="preserve">N,N-ビス(2-ヒドロキシエチル)アルキルアミン（C8-18） </t>
    <phoneticPr fontId="4"/>
  </si>
  <si>
    <t>N,N-bis(2-hydroxyethyl) alkylamine (C8-18)</t>
    <phoneticPr fontId="2"/>
  </si>
  <si>
    <t>0010213-78-2
0070955-14-5
etc.</t>
  </si>
  <si>
    <t>ステアリン酸のマンガン塩</t>
    <rPh sb="11" eb="12">
      <t>エン</t>
    </rPh>
    <phoneticPr fontId="2"/>
  </si>
  <si>
    <t>stearic acid, manganese salt</t>
    <phoneticPr fontId="2"/>
  </si>
  <si>
    <t>0010476-84-3</t>
  </si>
  <si>
    <t>塩化ストロンチウム</t>
    <rPh sb="0" eb="2">
      <t>エンカ</t>
    </rPh>
    <phoneticPr fontId="2"/>
  </si>
  <si>
    <t>strontium chloride</t>
    <phoneticPr fontId="2"/>
  </si>
  <si>
    <t>0010476-85-4</t>
  </si>
  <si>
    <t>リン酸 ビス(4-t-ブチルフェニル)のナトリウム塩</t>
    <phoneticPr fontId="2"/>
  </si>
  <si>
    <t>sodium di(4-t-butylphenyl) phosphate</t>
    <phoneticPr fontId="2"/>
  </si>
  <si>
    <t>0010491-31-3</t>
  </si>
  <si>
    <t>2-(メトキシカルボニルアミノ)-1H-ベンゾイミダゾール</t>
    <phoneticPr fontId="2"/>
  </si>
  <si>
    <t>2-(methoxycarbonylamino)-1H-benzoimidazol</t>
    <phoneticPr fontId="2"/>
  </si>
  <si>
    <t>0010605-21-7</t>
  </si>
  <si>
    <t>ハイドロタルサイト</t>
    <phoneticPr fontId="4"/>
  </si>
  <si>
    <t>hydrotalcite</t>
    <phoneticPr fontId="2"/>
  </si>
  <si>
    <t>0011097-59-9
0012304-65-3</t>
  </si>
  <si>
    <t>酸化コバルト</t>
    <rPh sb="0" eb="2">
      <t>サンカ</t>
    </rPh>
    <phoneticPr fontId="2"/>
  </si>
  <si>
    <t>cobalt oxide</t>
  </si>
  <si>
    <t>0011104-61-3</t>
  </si>
  <si>
    <t>酸化アルミニウム・マグネシウム</t>
    <rPh sb="0" eb="2">
      <t>サンカ</t>
    </rPh>
    <phoneticPr fontId="4"/>
  </si>
  <si>
    <t>aluminium magnesium oxide</t>
    <phoneticPr fontId="2"/>
  </si>
  <si>
    <t>0011137-98-7</t>
  </si>
  <si>
    <t>キサンタンガム</t>
    <phoneticPr fontId="2"/>
  </si>
  <si>
    <t>xanthan gum</t>
    <phoneticPr fontId="2"/>
  </si>
  <si>
    <t>0011138-66-2</t>
  </si>
  <si>
    <t>雲母（マイカ）</t>
    <rPh sb="0" eb="2">
      <t>ウンモ</t>
    </rPh>
    <phoneticPr fontId="2"/>
  </si>
  <si>
    <t>mica</t>
  </si>
  <si>
    <t>0012001-26-2
etc.</t>
  </si>
  <si>
    <t>ナフテン酸の亜鉛塩</t>
    <rPh sb="8" eb="9">
      <t>エン</t>
    </rPh>
    <phoneticPr fontId="2"/>
  </si>
  <si>
    <t>naphthenic acid, zinc salt</t>
    <phoneticPr fontId="2"/>
  </si>
  <si>
    <t>0012001-85-3</t>
  </si>
  <si>
    <t>スルホアルミン酸のカルシウム塩</t>
    <rPh sb="7" eb="8">
      <t>サン</t>
    </rPh>
    <rPh sb="14" eb="15">
      <t>エン</t>
    </rPh>
    <phoneticPr fontId="2"/>
  </si>
  <si>
    <t>sulfoaluminate, calcium salt</t>
    <phoneticPr fontId="2"/>
  </si>
  <si>
    <t>0012004-14-7
0037293-22-4</t>
  </si>
  <si>
    <t>チタン酸のナトリウムまたはカリウム塩</t>
    <rPh sb="3" eb="4">
      <t>サン</t>
    </rPh>
    <rPh sb="17" eb="18">
      <t>エン</t>
    </rPh>
    <phoneticPr fontId="2"/>
  </si>
  <si>
    <t>titanic acid, sodium, potassium salt</t>
    <phoneticPr fontId="2"/>
  </si>
  <si>
    <t>0012034-36-5
0059766-31-3</t>
  </si>
  <si>
    <t>酸化鉄亜鉛</t>
    <rPh sb="0" eb="2">
      <t>サンカ</t>
    </rPh>
    <rPh sb="3" eb="5">
      <t>アエン</t>
    </rPh>
    <phoneticPr fontId="2"/>
  </si>
  <si>
    <t>zinc ferric oxide</t>
    <phoneticPr fontId="2"/>
  </si>
  <si>
    <t>0012063-19-3</t>
  </si>
  <si>
    <t>塩化アンモニウム</t>
    <rPh sb="0" eb="2">
      <t>エンカ</t>
    </rPh>
    <phoneticPr fontId="2"/>
  </si>
  <si>
    <t>ammonium chloride</t>
    <phoneticPr fontId="2"/>
  </si>
  <si>
    <t>0012125-02-9</t>
  </si>
  <si>
    <t>リン酸の銅および水酸化銅塩</t>
    <rPh sb="8" eb="11">
      <t>スイサンカ</t>
    </rPh>
    <rPh sb="11" eb="12">
      <t>ドウ</t>
    </rPh>
    <rPh sb="12" eb="13">
      <t>エン</t>
    </rPh>
    <phoneticPr fontId="4"/>
  </si>
  <si>
    <t>phosphoric acid, copper and copper hydroxide salt</t>
    <phoneticPr fontId="2"/>
  </si>
  <si>
    <t>0012158-74-6</t>
  </si>
  <si>
    <t>粉乳、調製液状乳に接触する製品または層には使用不可
Not to be used for articles or layers in contact with dry milk, prepared liquid milk</t>
  </si>
  <si>
    <t>安息香酸とショ糖のエステル</t>
    <rPh sb="0" eb="13">
      <t>アンソクコウサントショトウノエステル</t>
    </rPh>
    <phoneticPr fontId="4"/>
  </si>
  <si>
    <t>esters of benzoic acid with sucrose ester</t>
    <phoneticPr fontId="2"/>
  </si>
  <si>
    <t>0012738-64-6</t>
  </si>
  <si>
    <t>4,4'-ブチリデンビス(3-メチル-6-t-ブチルフェニル-亜リン酸ジトリデシル)</t>
    <phoneticPr fontId="2"/>
  </si>
  <si>
    <t>4,4'-butylidenebis(6-t-butyl-3-methylphenyl-ditridecyl phosphite)</t>
    <phoneticPr fontId="2"/>
  </si>
  <si>
    <t>0013003-12-8</t>
  </si>
  <si>
    <t>アクリル酸と1,6-ヘキサンジオールのジエステル</t>
    <phoneticPr fontId="2"/>
  </si>
  <si>
    <t>diester of acrylic acid with 1,6-hexanediol</t>
    <phoneticPr fontId="2"/>
  </si>
  <si>
    <t>0013048-33-4</t>
  </si>
  <si>
    <t>ビス(4-t-ブチル安息香酸) ヒドロキシアルミニウム</t>
    <rPh sb="10" eb="14">
      <t>アンソクコウサン</t>
    </rPh>
    <phoneticPr fontId="2"/>
  </si>
  <si>
    <t xml:space="preserve">hydroxyaluminium bis(4-t-butylbenzoate) </t>
    <phoneticPr fontId="2"/>
  </si>
  <si>
    <t>0013170-05-3</t>
  </si>
  <si>
    <t>亜リン酸 トリス(2-シクロヘキシルフェニル)</t>
    <rPh sb="0" eb="1">
      <t>ア</t>
    </rPh>
    <rPh sb="3" eb="4">
      <t>サン</t>
    </rPh>
    <phoneticPr fontId="2"/>
  </si>
  <si>
    <t>tris(2-cyclohexylphenyl) phosphite</t>
    <phoneticPr fontId="2"/>
  </si>
  <si>
    <t>0013423-78-4</t>
  </si>
  <si>
    <t>ピリチオン亜鉛</t>
    <phoneticPr fontId="2"/>
  </si>
  <si>
    <t xml:space="preserve">zinc pyrithione </t>
    <phoneticPr fontId="2"/>
  </si>
  <si>
    <t>0013463-41-7</t>
  </si>
  <si>
    <t>酸化チタン</t>
    <rPh sb="0" eb="2">
      <t>サンカ</t>
    </rPh>
    <phoneticPr fontId="4"/>
  </si>
  <si>
    <t>titanium oxide</t>
    <phoneticPr fontId="2"/>
  </si>
  <si>
    <t>0013463-67-7</t>
  </si>
  <si>
    <t>2,2'-アゾビス(2-メチルブチロニトリル)</t>
    <phoneticPr fontId="2"/>
  </si>
  <si>
    <t>2,2'-azobis(2-methylbutyronitrile)</t>
    <phoneticPr fontId="2"/>
  </si>
  <si>
    <t>0013472-08-7</t>
  </si>
  <si>
    <t>ステアリン酸のコバルト塩</t>
    <rPh sb="11" eb="12">
      <t>エン</t>
    </rPh>
    <phoneticPr fontId="4"/>
  </si>
  <si>
    <t>stearic acid, cobalt salt</t>
    <phoneticPr fontId="2"/>
  </si>
  <si>
    <t>0013586-84-0</t>
  </si>
  <si>
    <t>亜リン酸、ホスホン酸</t>
    <rPh sb="0" eb="1">
      <t>ア</t>
    </rPh>
    <rPh sb="3" eb="4">
      <t>サン</t>
    </rPh>
    <rPh sb="9" eb="10">
      <t>サン</t>
    </rPh>
    <phoneticPr fontId="2"/>
  </si>
  <si>
    <t>phosphorous acid (including phosphonic acid)</t>
  </si>
  <si>
    <t>0013598-36-2</t>
  </si>
  <si>
    <t>アクリル酸 2-イソシアナトエチル</t>
    <phoneticPr fontId="2"/>
  </si>
  <si>
    <t xml:space="preserve">2-isocyanatoethyl acrylate </t>
    <phoneticPr fontId="2"/>
  </si>
  <si>
    <t>0013641-96-8</t>
  </si>
  <si>
    <t>リン酸のジルコニウム塩</t>
    <rPh sb="10" eb="11">
      <t>エン</t>
    </rPh>
    <phoneticPr fontId="4"/>
  </si>
  <si>
    <t>phosphoric acid, zirconium salt</t>
    <phoneticPr fontId="2"/>
  </si>
  <si>
    <t>0013765-95-2
0013772-29-7</t>
  </si>
  <si>
    <t>モリブデン酸の亜鉛塩</t>
    <rPh sb="5" eb="6">
      <t>サン</t>
    </rPh>
    <rPh sb="7" eb="9">
      <t>アエン</t>
    </rPh>
    <rPh sb="9" eb="10">
      <t>エン</t>
    </rPh>
    <phoneticPr fontId="2"/>
  </si>
  <si>
    <t>molybdic acid, zinc salt</t>
    <phoneticPr fontId="2"/>
  </si>
  <si>
    <t>0013767-32-3</t>
  </si>
  <si>
    <t>3-アミノプロピルトリメトキシシラン</t>
    <phoneticPr fontId="2"/>
  </si>
  <si>
    <t>3-aminopropyltrimethoxysilane</t>
    <phoneticPr fontId="2"/>
  </si>
  <si>
    <t>0013822-56-5</t>
  </si>
  <si>
    <t>珪灰石（ウラストナイト）</t>
    <rPh sb="0" eb="1">
      <t>ケイ</t>
    </rPh>
    <rPh sb="1" eb="2">
      <t>ハイ</t>
    </rPh>
    <rPh sb="2" eb="3">
      <t>イシ</t>
    </rPh>
    <phoneticPr fontId="2"/>
  </si>
  <si>
    <t>wollastonite</t>
  </si>
  <si>
    <t>0013983-17-0</t>
  </si>
  <si>
    <t>ジエチルジチオカルバミン酸の亜鉛塩</t>
    <rPh sb="12" eb="13">
      <t>サン</t>
    </rPh>
    <rPh sb="14" eb="16">
      <t>アエン</t>
    </rPh>
    <rPh sb="16" eb="17">
      <t>エン</t>
    </rPh>
    <phoneticPr fontId="12"/>
  </si>
  <si>
    <t>diethyldithiocarbamic acid, zinc salt</t>
    <phoneticPr fontId="2"/>
  </si>
  <si>
    <t>0014324-55-1</t>
  </si>
  <si>
    <t>亜リン酸の亜鉛塩</t>
    <rPh sb="0" eb="1">
      <t>ア</t>
    </rPh>
    <rPh sb="3" eb="4">
      <t>サン</t>
    </rPh>
    <rPh sb="5" eb="7">
      <t>アエン</t>
    </rPh>
    <rPh sb="7" eb="8">
      <t>エン</t>
    </rPh>
    <phoneticPr fontId="2"/>
  </si>
  <si>
    <t xml:space="preserve">phosphonic acid, zinc salt </t>
    <phoneticPr fontId="2"/>
  </si>
  <si>
    <t>0014332-59-3</t>
  </si>
  <si>
    <t>N,O-ジステアリン酸 エタノールアミン</t>
    <rPh sb="10" eb="11">
      <t>サン</t>
    </rPh>
    <phoneticPr fontId="2"/>
  </si>
  <si>
    <t xml:space="preserve"> ethanolamine N,O-distearate</t>
    <phoneticPr fontId="2"/>
  </si>
  <si>
    <t>0014351-40-7</t>
  </si>
  <si>
    <t>方珪石（クリストバライト）</t>
    <rPh sb="0" eb="1">
      <t>ホウ</t>
    </rPh>
    <rPh sb="1" eb="3">
      <t>ケイセキ</t>
    </rPh>
    <phoneticPr fontId="2"/>
  </si>
  <si>
    <t>cristobalite</t>
  </si>
  <si>
    <t>0014464-46-1</t>
  </si>
  <si>
    <t>水酸化ジルコニウム</t>
    <rPh sb="0" eb="3">
      <t>スイサンカ</t>
    </rPh>
    <phoneticPr fontId="2"/>
  </si>
  <si>
    <t>zirconium hydroxide</t>
    <phoneticPr fontId="2"/>
  </si>
  <si>
    <t>0014475-63-9
0012161-08-9</t>
    <phoneticPr fontId="2"/>
  </si>
  <si>
    <t>N-エチル-N-フェニルジチオカルバミン酸の亜鉛塩</t>
    <rPh sb="24" eb="25">
      <t>エン</t>
    </rPh>
    <phoneticPr fontId="2"/>
  </si>
  <si>
    <t>N-ethyl-N-phenyl dithiocarbamic acid, zinc salt</t>
    <phoneticPr fontId="2"/>
  </si>
  <si>
    <t>0014634-93-6</t>
  </si>
  <si>
    <t>アクリル酸の亜鉛塩</t>
    <rPh sb="4" eb="5">
      <t>サン</t>
    </rPh>
    <rPh sb="6" eb="8">
      <t>アエン</t>
    </rPh>
    <rPh sb="8" eb="9">
      <t>エン</t>
    </rPh>
    <phoneticPr fontId="2"/>
  </si>
  <si>
    <t>acrylic acid, zinc salt</t>
    <phoneticPr fontId="2"/>
  </si>
  <si>
    <t>0014643-87-9</t>
  </si>
  <si>
    <t>石英</t>
    <rPh sb="0" eb="2">
      <t>セキエイ</t>
    </rPh>
    <phoneticPr fontId="2"/>
  </si>
  <si>
    <t>quartz</t>
    <phoneticPr fontId="2"/>
  </si>
  <si>
    <t>0014808-60-7
0015468-32-3</t>
  </si>
  <si>
    <t>ステアリン酸のジルコニウム塩</t>
    <rPh sb="5" eb="6">
      <t>サン</t>
    </rPh>
    <rPh sb="13" eb="14">
      <t>エン</t>
    </rPh>
    <phoneticPr fontId="2"/>
  </si>
  <si>
    <t>stearic acid, zirconium salt</t>
    <phoneticPr fontId="2"/>
  </si>
  <si>
    <t>0015844-92-5</t>
  </si>
  <si>
    <t>オレイルパルミチン酸アミド</t>
    <phoneticPr fontId="4"/>
  </si>
  <si>
    <t>oleyl palmitamide</t>
  </si>
  <si>
    <t>0016260-09-6</t>
  </si>
  <si>
    <t>サリチル酸の亜鉛塩</t>
    <rPh sb="8" eb="9">
      <t>エン</t>
    </rPh>
    <phoneticPr fontId="2"/>
  </si>
  <si>
    <t>salicylic acid, zinc salt</t>
    <phoneticPr fontId="2"/>
  </si>
  <si>
    <t>0016283-36-6</t>
  </si>
  <si>
    <t>ドロマイト</t>
    <phoneticPr fontId="2"/>
  </si>
  <si>
    <t>dolomite</t>
    <phoneticPr fontId="2"/>
  </si>
  <si>
    <t>0016389-88-1</t>
  </si>
  <si>
    <t>3,3'-チオジプロピオン酸 ジオレイル</t>
    <rPh sb="13" eb="14">
      <t>サン</t>
    </rPh>
    <phoneticPr fontId="2"/>
  </si>
  <si>
    <t>dioleyl 3,3'-thiodipanoate</t>
    <phoneticPr fontId="2"/>
  </si>
  <si>
    <t>0017043-10-6</t>
  </si>
  <si>
    <t>1-フェニル-1,3-エイコサンジオン（またはオクタデカンジオン）</t>
    <phoneticPr fontId="2"/>
  </si>
  <si>
    <t>1-phenyl-1,3-icosanedione (or octadecanedione)</t>
    <phoneticPr fontId="2"/>
  </si>
  <si>
    <t>0017281-74-2
0058446-52-9</t>
  </si>
  <si>
    <t>3-メチル-3-[(トリメチルシリル)オキシ]-1-ブチン</t>
    <phoneticPr fontId="2"/>
  </si>
  <si>
    <t>3-methyl-3-[(trimethylsilyl)oxy]-1-butyne</t>
    <phoneticPr fontId="2"/>
  </si>
  <si>
    <t>0017869-77-1</t>
  </si>
  <si>
    <t>酸化スズ(Ⅳ)</t>
    <rPh sb="0" eb="2">
      <t>サンカ</t>
    </rPh>
    <phoneticPr fontId="6"/>
  </si>
  <si>
    <t>tin oxide (IV)</t>
    <phoneticPr fontId="2"/>
  </si>
  <si>
    <t>0018282-10-5</t>
  </si>
  <si>
    <t>オクタン酸のジルコニウム塩</t>
    <rPh sb="12" eb="13">
      <t>エン</t>
    </rPh>
    <phoneticPr fontId="2"/>
  </si>
  <si>
    <t>octanoic acid, zirconium salt</t>
    <phoneticPr fontId="2"/>
  </si>
  <si>
    <t>0018312-04-4</t>
  </si>
  <si>
    <t>N-ステアリル-D-グルコン酸アミド</t>
    <rPh sb="14" eb="15">
      <t>サン</t>
    </rPh>
    <phoneticPr fontId="2"/>
  </si>
  <si>
    <t xml:space="preserve">N-stearyl-D-gluconamide </t>
    <phoneticPr fontId="2"/>
  </si>
  <si>
    <t>0018375-66-1</t>
  </si>
  <si>
    <t>2,2'-(4-フェニレン)ビス(3,1-ベンゾオキサジン-4-オン)</t>
    <phoneticPr fontId="2"/>
  </si>
  <si>
    <t>2,2'-(4-phenylene)bis(3,1-benzoxazin-4-one)</t>
    <phoneticPr fontId="2"/>
  </si>
  <si>
    <t>0018600-59-4</t>
  </si>
  <si>
    <t>ラウリン酸 オレイル</t>
    <rPh sb="4" eb="5">
      <t>サン</t>
    </rPh>
    <phoneticPr fontId="2"/>
  </si>
  <si>
    <t>oleyl laurate</t>
    <phoneticPr fontId="2"/>
  </si>
  <si>
    <t>0019149-85-0</t>
  </si>
  <si>
    <t>オレイン酸のマンガン塩</t>
    <rPh sb="4" eb="5">
      <t>サン</t>
    </rPh>
    <rPh sb="10" eb="11">
      <t>エン</t>
    </rPh>
    <phoneticPr fontId="2"/>
  </si>
  <si>
    <t>oleic acid, manganese salt</t>
    <phoneticPr fontId="2"/>
  </si>
  <si>
    <t>0019153-79-8</t>
  </si>
  <si>
    <t>テトラオレイン酸ペンタエリスリチル</t>
  </si>
  <si>
    <t xml:space="preserve">pentaerythrityl tetraoleate </t>
  </si>
  <si>
    <t>0019321-40-5</t>
  </si>
  <si>
    <t>ジヨウ素メチル (4-メチルフェニル) スルホン</t>
    <rPh sb="3" eb="4">
      <t>ソ</t>
    </rPh>
    <phoneticPr fontId="2"/>
  </si>
  <si>
    <t>diiodomethy(4-methylphenyl)lsulfone</t>
    <phoneticPr fontId="2"/>
  </si>
  <si>
    <t>0020018-09-1</t>
  </si>
  <si>
    <t>亜リン酸 2-t-ブチル-4-[1-(3-t-ブチル-4-ヒドロキシフェニル)-1-メチルエチル]フェニル ビス(4-ノニルフェニル)</t>
    <rPh sb="0" eb="1">
      <t>ア</t>
    </rPh>
    <rPh sb="3" eb="4">
      <t>サン</t>
    </rPh>
    <phoneticPr fontId="2"/>
  </si>
  <si>
    <t>2-t-butyl-4-[1-(3-t-butyl-4-hydroxyphenyl)-1-methylethyl]phenyl bis(4-nonylphenyl) phosphite</t>
    <phoneticPr fontId="2"/>
  </si>
  <si>
    <t>0020227-53-6</t>
  </si>
  <si>
    <t>酒類に接触する製品または層には使用不可
Not to be used for articles or layers in contact with alcoholic beverages
70℃を超えて食品に接触する製品または層には使用不可（区分４を除く）
Not to be used for articles or layers in contact with foods greater than 70°C</t>
    <rPh sb="122" eb="124">
      <t>クブン</t>
    </rPh>
    <rPh sb="126" eb="127">
      <t>ノゾ</t>
    </rPh>
    <phoneticPr fontId="2"/>
  </si>
  <si>
    <t>1-(2-メトキシ-1-メチルエトキシ)-2-プロパノール</t>
    <phoneticPr fontId="2"/>
  </si>
  <si>
    <t>1-(2-methoxy-1-methylethoxy)2-propanol</t>
    <phoneticPr fontId="2"/>
  </si>
  <si>
    <t>0020324-32-7</t>
  </si>
  <si>
    <t>脂肪酸（飽和 C8-22）のリチウム塩</t>
    <rPh sb="0" eb="3">
      <t>シボウサン</t>
    </rPh>
    <rPh sb="18" eb="19">
      <t>エン</t>
    </rPh>
    <phoneticPr fontId="2"/>
  </si>
  <si>
    <t>fatty acid (saturated C8-22), lithium salt</t>
    <phoneticPr fontId="2"/>
  </si>
  <si>
    <t>0020336-96-3
0027253-30-1
0977176-00-3</t>
  </si>
  <si>
    <t>水酸化アルミニウム</t>
    <rPh sb="0" eb="3">
      <t>スイサンカ</t>
    </rPh>
    <phoneticPr fontId="4"/>
  </si>
  <si>
    <t xml:space="preserve">aluminium hydroxide </t>
    <phoneticPr fontId="2"/>
  </si>
  <si>
    <t>0020768-67-6 
0021645-51-2</t>
  </si>
  <si>
    <t>オレイン酸と1,6-ヘキサンジオールのジエステル</t>
    <phoneticPr fontId="2"/>
  </si>
  <si>
    <t>diester of oleic acid with 1,6-hexanediol</t>
    <phoneticPr fontId="2"/>
  </si>
  <si>
    <t>0021224-03-3</t>
  </si>
  <si>
    <t>2-エチルヘキサン酸のジルコニウム塩</t>
    <rPh sb="9" eb="10">
      <t>サン</t>
    </rPh>
    <rPh sb="17" eb="18">
      <t>エン</t>
    </rPh>
    <phoneticPr fontId="2"/>
  </si>
  <si>
    <t>2-ethylhexanoic acid, zirconium salt</t>
    <phoneticPr fontId="2"/>
  </si>
  <si>
    <t>0022464-99-9</t>
  </si>
  <si>
    <t>N,N'-ビス[3-(3,5-ジ-t-ブチル-4-ヒドロキシフェニル)プロピオン酸] ヘキサメチレンジアミン</t>
    <rPh sb="40" eb="41">
      <t>サン</t>
    </rPh>
    <phoneticPr fontId="2"/>
  </si>
  <si>
    <t>hexamethylenediamine N,N'-bis[3-(3,5-di-t-butyl-4-hydroxyphenyl)propionate]</t>
    <phoneticPr fontId="2"/>
  </si>
  <si>
    <t>0023128-74-7</t>
  </si>
  <si>
    <t>100℃を超えて油脂および脂肪性食品に接触する製品または層には使用不可（区分５に限る）
Not to be used for articles or layers in contact with fats and fatty foods greater than 100°C</t>
    <rPh sb="36" eb="38">
      <t>クブン</t>
    </rPh>
    <rPh sb="40" eb="41">
      <t>カギ</t>
    </rPh>
    <phoneticPr fontId="2"/>
  </si>
  <si>
    <t>スルホコハク酸 1,4-ジシクロヘキシルのナトリウム塩</t>
    <rPh sb="26" eb="27">
      <t>エン</t>
    </rPh>
    <phoneticPr fontId="4"/>
  </si>
  <si>
    <t>sodium 1,4-dicyclohexyl sulfosuccinate</t>
  </si>
  <si>
    <t>0023386-52-9</t>
  </si>
  <si>
    <t>N-(2-エチルフェニル)-N'-(2-エトキシフェニル)シュウ酸ジアミド</t>
    <phoneticPr fontId="2"/>
  </si>
  <si>
    <t>N-(2-ethoxyphenyl)-N'-(2-ethylphenyl)-ethylenediamide</t>
    <phoneticPr fontId="2"/>
  </si>
  <si>
    <t>0023949-66-8</t>
  </si>
  <si>
    <t>2-エチルヘキサン酸のセリウム塩</t>
    <rPh sb="15" eb="16">
      <t>エン</t>
    </rPh>
    <phoneticPr fontId="2"/>
  </si>
  <si>
    <t>2-ethylhexanoic acid, cerium salt</t>
    <phoneticPr fontId="2"/>
  </si>
  <si>
    <t>0024593-34-8</t>
  </si>
  <si>
    <t>3,6,9-トリエチル-3,6.9-ﾄリメチル-1,2,4,5,7,8-ヘキソソナン</t>
    <phoneticPr fontId="2"/>
  </si>
  <si>
    <t>3,6,9-triethyl-3,6,9-trimethyl-1,2,4,5,7,8-hexoxonane</t>
    <phoneticPr fontId="2"/>
  </si>
  <si>
    <t>0024748-23-0</t>
  </si>
  <si>
    <t>t-ブチルヒドロキシアニソール</t>
    <phoneticPr fontId="4"/>
  </si>
  <si>
    <t>t-butyl-4-hydroxyanisole</t>
    <phoneticPr fontId="2"/>
  </si>
  <si>
    <t>0025013-16-5</t>
  </si>
  <si>
    <t>t-ドデカンチオール</t>
    <phoneticPr fontId="2"/>
  </si>
  <si>
    <t xml:space="preserve">t-dodecanethiol </t>
    <phoneticPr fontId="2"/>
  </si>
  <si>
    <t>0025103-58-6</t>
  </si>
  <si>
    <t>ジオレイン酸ペンタエリスリチル</t>
  </si>
  <si>
    <t>pentaerythrityl dioleate</t>
  </si>
  <si>
    <t>0025151-96-6</t>
  </si>
  <si>
    <t>アルキルベンゼンスルホン酸（C8-22）（ナトリウム、カリウム、マグネシウム、カルシウム、アンモニウム塩を含む）</t>
    <rPh sb="51" eb="52">
      <t>エン</t>
    </rPh>
    <rPh sb="53" eb="54">
      <t>フク</t>
    </rPh>
    <phoneticPr fontId="2"/>
  </si>
  <si>
    <t xml:space="preserve">alkylbenzenesulfonic acid (C8-22) (including sodium, potassium, magnesium, calcium, ammonium salt) </t>
  </si>
  <si>
    <t>0025155-30-0
0027176-87-0
0027177-77-1
0068584-22-5
0068953-95-7
0068953-96-8
0069669-44-9
0070528-83-5
0160738-92-1
0977047-82-7
etc.</t>
  </si>
  <si>
    <t>亜リン酸 トリイソデシル</t>
    <rPh sb="0" eb="1">
      <t>ア</t>
    </rPh>
    <rPh sb="3" eb="4">
      <t>サン</t>
    </rPh>
    <phoneticPr fontId="2"/>
  </si>
  <si>
    <t>triisodecyl phosphite</t>
    <phoneticPr fontId="2"/>
  </si>
  <si>
    <t>0025448-25-3</t>
  </si>
  <si>
    <t>2-(3,5-ジ-t-アミル-2-ヒドロキシフェニル)ベンゾトリアゾール</t>
    <phoneticPr fontId="2"/>
  </si>
  <si>
    <t>2-(3,5-di-t-amyl-2-hydroxyphenyl)benzotriazole</t>
    <phoneticPr fontId="2"/>
  </si>
  <si>
    <t>0025973-55-1</t>
  </si>
  <si>
    <t>2-メチルイソチアゾロンの塩酸塩</t>
    <phoneticPr fontId="2"/>
  </si>
  <si>
    <t>2-methylisothiazolone hydrochloride</t>
    <phoneticPr fontId="2"/>
  </si>
  <si>
    <t>0026172-54-3</t>
  </si>
  <si>
    <t>統合539</t>
    <rPh sb="0" eb="2">
      <t>トウゴウ</t>
    </rPh>
    <phoneticPr fontId="2"/>
  </si>
  <si>
    <t>エポキシステアリン酸のカルシウムまたは亜鉛塩</t>
    <rPh sb="21" eb="22">
      <t>エン</t>
    </rPh>
    <phoneticPr fontId="4"/>
  </si>
  <si>
    <t>epoxidized stearic acid, calcium, zinc salt</t>
    <phoneticPr fontId="2"/>
  </si>
  <si>
    <t>0026264-49-3</t>
  </si>
  <si>
    <t>エポキシステアリン酸カルシウム</t>
  </si>
  <si>
    <t>calcium epoxidized stearate</t>
  </si>
  <si>
    <t>0026264-51-7</t>
  </si>
  <si>
    <t>モノオクチルスズ トリス(チオグリコール酸イソオクチル)</t>
    <phoneticPr fontId="4"/>
  </si>
  <si>
    <t>monooctyltin tris(isooctylthioglycolate)</t>
    <phoneticPr fontId="2"/>
  </si>
  <si>
    <t>0026401-86-5</t>
  </si>
  <si>
    <t>ジオクチルスズ ビス(チオグリコール酸イソオクチル)</t>
    <phoneticPr fontId="4"/>
  </si>
  <si>
    <t>dioctyltin bis(isooctylthioglycolate)</t>
    <phoneticPr fontId="2"/>
  </si>
  <si>
    <t>0026401-97-8</t>
  </si>
  <si>
    <t>焼石膏</t>
    <rPh sb="0" eb="1">
      <t>ショウ</t>
    </rPh>
    <rPh sb="1" eb="3">
      <t>セッコウ</t>
    </rPh>
    <phoneticPr fontId="2"/>
  </si>
  <si>
    <t>calcined gypsum</t>
    <phoneticPr fontId="2"/>
  </si>
  <si>
    <t>0026499-65-0</t>
  </si>
  <si>
    <t>0026636-01-1
0054849-38-6</t>
  </si>
  <si>
    <t>ジ亜リン酸 ビス(2,4-ジ-t-ブチルフェニル) ペンタエリスリチル</t>
    <phoneticPr fontId="2"/>
  </si>
  <si>
    <t>bis(2,4-di-t-butylphenyl) pentaerythrityl diphosphite</t>
    <phoneticPr fontId="2"/>
  </si>
  <si>
    <t>0026741-53-7</t>
  </si>
  <si>
    <t>100℃を超えて食品に接触する製品または層には使用不可（区分３に限る）
Not to be used for articles or layers in contact with foods greater than 100°C</t>
    <rPh sb="28" eb="30">
      <t>クブン</t>
    </rPh>
    <rPh sb="32" eb="33">
      <t>カギ</t>
    </rPh>
    <phoneticPr fontId="2"/>
  </si>
  <si>
    <t>フタル酸 ジデシル</t>
    <phoneticPr fontId="4"/>
  </si>
  <si>
    <t xml:space="preserve">diisodecyl phthalate </t>
    <phoneticPr fontId="2"/>
  </si>
  <si>
    <t>0026761-40-0</t>
  </si>
  <si>
    <t>ジ安息香酸 ジプロピレングリコール</t>
    <rPh sb="1" eb="5">
      <t>アンソクコウサン</t>
    </rPh>
    <phoneticPr fontId="2"/>
  </si>
  <si>
    <t>dipropyleneglycol dibenzoate</t>
    <phoneticPr fontId="2"/>
  </si>
  <si>
    <t>0027138-31-4</t>
  </si>
  <si>
    <t>ラウリン酸とプロピレングリコールのモノエステル</t>
    <rPh sb="4" eb="5">
      <t>サン</t>
    </rPh>
    <phoneticPr fontId="4"/>
  </si>
  <si>
    <t>monoester of lauric acid with propyleneglycol</t>
    <phoneticPr fontId="2"/>
  </si>
  <si>
    <t>0027194-74-7</t>
  </si>
  <si>
    <t>ネオデカン酸のコバルト塩</t>
    <rPh sb="11" eb="12">
      <t>エン</t>
    </rPh>
    <phoneticPr fontId="4"/>
  </si>
  <si>
    <t>neodecanoic acid, cobalt salt</t>
    <phoneticPr fontId="2"/>
  </si>
  <si>
    <t>0027253-31-2</t>
  </si>
  <si>
    <t>イソシアヌル酸 1,3,5-トリス(4-ヒドロキシ-3,5-ジ-t-ブチルベンジル)</t>
    <phoneticPr fontId="2"/>
  </si>
  <si>
    <t>1,3,5-tris(3,5-di-t-butyl-4-hydroxybenzyl) isocyanurate</t>
    <phoneticPr fontId="2"/>
  </si>
  <si>
    <t>0027676-62-6</t>
  </si>
  <si>
    <t>リシノール酸の縮合体</t>
    <rPh sb="9" eb="10">
      <t>タイ</t>
    </rPh>
    <phoneticPr fontId="2"/>
  </si>
  <si>
    <t>condensed ricinoleic acid</t>
    <phoneticPr fontId="2"/>
  </si>
  <si>
    <t>0027925-02-6</t>
  </si>
  <si>
    <t>リノレン酸</t>
    <phoneticPr fontId="4"/>
  </si>
  <si>
    <t>linolenic acid</t>
  </si>
  <si>
    <t>0028290-79-1</t>
  </si>
  <si>
    <t>フタル酸 ジイソノニル（直鎖 C9を含む）</t>
    <rPh sb="12" eb="14">
      <t>チョクサ</t>
    </rPh>
    <rPh sb="18" eb="19">
      <t>フク</t>
    </rPh>
    <phoneticPr fontId="4"/>
  </si>
  <si>
    <t>diisononyl phthalate (including linear C9)</t>
  </si>
  <si>
    <t>0028553-12-0
0068515-48-0</t>
  </si>
  <si>
    <t>ヘキサ(アクリル酸) ジペンタエリスリチル</t>
    <phoneticPr fontId="2"/>
  </si>
  <si>
    <t xml:space="preserve">dipentaerythrityl hexaacrylate </t>
    <phoneticPr fontId="2"/>
  </si>
  <si>
    <t>0029570-58-9</t>
  </si>
  <si>
    <t>クエン酸ジステアリル</t>
  </si>
  <si>
    <t>distearyl citrate</t>
  </si>
  <si>
    <t>0029589-99-9</t>
    <phoneticPr fontId="2"/>
  </si>
  <si>
    <t>テトラキス(3-ドデシルチオプロピオン酸) ペンタエリスリチル</t>
    <rPh sb="19" eb="20">
      <t>サン</t>
    </rPh>
    <phoneticPr fontId="2"/>
  </si>
  <si>
    <t xml:space="preserve">tetrakis(3-dodecylthiopropionate) pentaerythrityl </t>
    <phoneticPr fontId="2"/>
  </si>
  <si>
    <t>0029598-76-3</t>
  </si>
  <si>
    <t>2-ドデセニルコハク酸（カリウム塩を含む）</t>
    <rPh sb="16" eb="17">
      <t>エン</t>
    </rPh>
    <rPh sb="18" eb="19">
      <t>フク</t>
    </rPh>
    <phoneticPr fontId="2"/>
  </si>
  <si>
    <t>2-dodecenylsuccinic acid (including potassium salt)</t>
  </si>
  <si>
    <t>0029658-97-7
0057195-28-5</t>
  </si>
  <si>
    <t>リン酸のジエタノールアミン塩</t>
    <rPh sb="2" eb="3">
      <t>サン</t>
    </rPh>
    <rPh sb="13" eb="14">
      <t>エン</t>
    </rPh>
    <phoneticPr fontId="2"/>
  </si>
  <si>
    <t>phosphoric acid, diethanolamine salt</t>
    <phoneticPr fontId="2"/>
  </si>
  <si>
    <t>0029870-32-4</t>
  </si>
  <si>
    <t>統合559</t>
    <rPh sb="0" eb="2">
      <t>トウゴウ</t>
    </rPh>
    <phoneticPr fontId="2"/>
  </si>
  <si>
    <t>脂肪酸（飽和 C8-22）および酢酸のグリセリルエステル</t>
    <rPh sb="0" eb="2">
      <t>シボウ</t>
    </rPh>
    <rPh sb="16" eb="18">
      <t>サクサン</t>
    </rPh>
    <phoneticPr fontId="2"/>
  </si>
  <si>
    <t xml:space="preserve">glyceryl esters of fatty acid (saturated C8-22) and acetic acid </t>
    <phoneticPr fontId="2"/>
  </si>
  <si>
    <t>0030899-62-8
etc.</t>
  </si>
  <si>
    <t>ビス(3,5-ジ-t-ブチル-4-ヒドロキシベンジルホスホン酸モノエチル)のニッケル塩</t>
    <rPh sb="30" eb="31">
      <t>サン</t>
    </rPh>
    <phoneticPr fontId="2"/>
  </si>
  <si>
    <t>nickel bis[monoethyl(3,5-di-t-butyl-4-hydroxylbenzyl)phosphonate]</t>
    <phoneticPr fontId="2"/>
  </si>
  <si>
    <t>0030947-30-9</t>
  </si>
  <si>
    <t>亜リン酸 トリス(2,4-ジ-t-ブチルフェニル)</t>
    <rPh sb="0" eb="1">
      <t>ア</t>
    </rPh>
    <rPh sb="3" eb="4">
      <t>サン</t>
    </rPh>
    <phoneticPr fontId="2"/>
  </si>
  <si>
    <t>tris(2,4-di-t-butylphenyl) phosphite</t>
  </si>
  <si>
    <t>0031570-04-4</t>
  </si>
  <si>
    <t>パルミチン酸のマンガン塩</t>
    <rPh sb="5" eb="6">
      <t>サン</t>
    </rPh>
    <rPh sb="11" eb="12">
      <t>エン</t>
    </rPh>
    <phoneticPr fontId="2"/>
  </si>
  <si>
    <t>palmitic acid, manganese salt</t>
    <phoneticPr fontId="2"/>
  </si>
  <si>
    <t>0031678-63-4</t>
  </si>
  <si>
    <t>ビス[3,3-ビス(4-ヒドロキシ-3-t-ブチルフェニル)酪酸]エチレン</t>
    <rPh sb="30" eb="32">
      <t>ラクサン</t>
    </rPh>
    <phoneticPr fontId="2"/>
  </si>
  <si>
    <t xml:space="preserve">ethylene bis[3,3-bis(3-t-butyl-4-hydroxyphenyl)butyrate] </t>
    <phoneticPr fontId="2"/>
  </si>
  <si>
    <t>0032509-66-3</t>
  </si>
  <si>
    <t>ジベンジリデンソルビトール</t>
  </si>
  <si>
    <t>dibenzylidene sorbitol</t>
    <phoneticPr fontId="2"/>
  </si>
  <si>
    <t>0032647-67-9</t>
  </si>
  <si>
    <t>100℃を超えて食品に接触する製品または層には使用不可（区分３を除く）
Not to be used for articles or layers in contact with foods greater than 100°C</t>
    <rPh sb="28" eb="30">
      <t>クブン</t>
    </rPh>
    <rPh sb="32" eb="33">
      <t>ノゾ</t>
    </rPh>
    <phoneticPr fontId="2"/>
  </si>
  <si>
    <t>N,N-ビス[3-(3,5-ジ-t-ブチル-4-ヒドロキシフェニル)プロピオニル]ヒドラジン</t>
    <phoneticPr fontId="2"/>
  </si>
  <si>
    <t xml:space="preserve">hydrazine N,N'-bis(3,5-di-t-butyl-4-hydroxyphenyl)propionate] </t>
    <phoneticPr fontId="2"/>
  </si>
  <si>
    <t>0032687-78-8</t>
  </si>
  <si>
    <t>ブロモ酢酸 2-ニトロブチル</t>
    <phoneticPr fontId="2"/>
  </si>
  <si>
    <t>2-nitrobutyl bromoacetate</t>
  </si>
  <si>
    <t>0032815-96-6</t>
  </si>
  <si>
    <t>ジプロピレングリコールモノメチルエーテル</t>
    <phoneticPr fontId="2"/>
  </si>
  <si>
    <t>dipropyleneglycol monomethyl ether</t>
    <phoneticPr fontId="2"/>
  </si>
  <si>
    <t>0034590-94-8</t>
  </si>
  <si>
    <t>N-(5-t-ブチル-2-エトキシフェニル)-N'-(2-エチルフェニル)オキサミド（85～90%）とN-(5-t-ブチル-2-エトキシフェニル)-N'-(4-t-ブチル-2-エチルフェニル)オキサミド（10～15%）の混合物</t>
  </si>
  <si>
    <t>mixture of N-(5-t-butyl-2-ethoxyphenyl)-N'-(4-t-butyl-2-ethylphenyl)oxamide (85～90%) and N-(5-t-butyl-2-ethoxyphenyl)-N'-(4-(t-butyl)-2-ethylphenyl)oxamide (10～15%)</t>
  </si>
  <si>
    <t>0035001-52-6</t>
  </si>
  <si>
    <t>油脂および脂肪性食品に接触する製品または層には使用不可（区分５に限る）
Not to be used for articles or layers in contact with fats and fatty foods</t>
    <rPh sb="28" eb="30">
      <t>クブン</t>
    </rPh>
    <rPh sb="32" eb="33">
      <t>カギ</t>
    </rPh>
    <phoneticPr fontId="2"/>
  </si>
  <si>
    <t>3,5-ジ-t-ブチル-4-ヒドロキシフェニルプロピオン酸と1,6-ヘキサンジオールのジエステル</t>
    <phoneticPr fontId="2"/>
  </si>
  <si>
    <t>diester of 3,5-di-t-butyl-4-hydroxyphenylpropionic acid with 1,6-hexanediol</t>
    <phoneticPr fontId="2"/>
  </si>
  <si>
    <t>0035074-77-2</t>
  </si>
  <si>
    <t>12-ヒドロキシステアリン酸の亜鉛塩</t>
    <rPh sb="17" eb="18">
      <t>エン</t>
    </rPh>
    <phoneticPr fontId="2"/>
  </si>
  <si>
    <t>12-hydroxystearic acid, zinc salt</t>
    <phoneticPr fontId="2"/>
  </si>
  <si>
    <t>0035674-68-1</t>
  </si>
  <si>
    <t>1,2-ジブロモ-2,4-ジシアノブタン</t>
  </si>
  <si>
    <t>1,2-dibromo-2,4-dicyanobutane</t>
  </si>
  <si>
    <t>0035691-65-7</t>
  </si>
  <si>
    <t>9,10-ジヒドロ-9-オキサ-10-ホスファフェナントレン-10-オキシド</t>
    <phoneticPr fontId="2"/>
  </si>
  <si>
    <t>9,10-dihydro-9-oxa-10-phosphaphenanthrene-10-oxide</t>
    <phoneticPr fontId="2"/>
  </si>
  <si>
    <t>0035948-25-5</t>
  </si>
  <si>
    <t>油脂および脂肪性食品に接触する製品または層には使用不可（区分３に限る）
Not to be used for articles or layers in contact with fats and fatty foods
100℃を超えて食品に接触する製品または層には使用不可（区分１、２、６を除く）
Not to be used for articles or layers in contact with foods greater than 100°C</t>
    <rPh sb="28" eb="30">
      <t>クブン</t>
    </rPh>
    <rPh sb="32" eb="33">
      <t>カギ</t>
    </rPh>
    <rPh sb="140" eb="142">
      <t>クブン</t>
    </rPh>
    <rPh sb="148" eb="149">
      <t>ノゾ</t>
    </rPh>
    <phoneticPr fontId="2"/>
  </si>
  <si>
    <t>2,2'-エチリデンビス(4,6-ジ-t-ブチルフェノール)</t>
    <phoneticPr fontId="2"/>
  </si>
  <si>
    <t>2,2'-ethylidenebis(4,6-di-t-butylphenol)</t>
  </si>
  <si>
    <t>0035958-30-6</t>
  </si>
  <si>
    <t>ステアリン酸 N-(2-アミノエチル)-1,2-エタンジアミン</t>
    <phoneticPr fontId="2"/>
  </si>
  <si>
    <t>N-(2-aminoethyl)-1,2-ethanediamine stearate</t>
    <phoneticPr fontId="2"/>
  </si>
  <si>
    <t>0036354-96-8</t>
  </si>
  <si>
    <t>モノオクチルスズ スルフィド</t>
    <phoneticPr fontId="2"/>
  </si>
  <si>
    <t>monooctyltin sulfide</t>
    <phoneticPr fontId="2"/>
  </si>
  <si>
    <t>0036432-42-5
etc.</t>
  </si>
  <si>
    <t>酸性食品、酒類、油脂および脂肪性食品に接触する製品または層には使用不可
Not to be used for articles or layers in contact with acidic foods, alcoholic beverages, fats and fatty foods</t>
  </si>
  <si>
    <t xml:space="preserve">3-(3-t-ブチル-4-ヒドロキシ-5-メチルフェニル)プロピオン酸とトリエチレングリコールのジエステル </t>
    <rPh sb="34" eb="35">
      <t>サン</t>
    </rPh>
    <phoneticPr fontId="2"/>
  </si>
  <si>
    <t xml:space="preserve">diester of 3-t-butyl-4-hydroxy-5-methylphenylpropionic acid with triethyleneglycol </t>
    <phoneticPr fontId="2"/>
  </si>
  <si>
    <t>0036443-68-2</t>
  </si>
  <si>
    <t>油脂および脂肪性食品に接触する製品または層には使用不可（区分１、２、３、４、７を除く）
Not to be used for articles or layers in contact with fats and fatty foods
100℃を超えて食品に接触する製品または層には使用不可（区分１、２、３、４、７を除く）
Not to be used for articles or layers in contact with foods greater than 100°C</t>
    <rPh sb="28" eb="30">
      <t>クブン</t>
    </rPh>
    <rPh sb="40" eb="41">
      <t>ノゾ</t>
    </rPh>
    <phoneticPr fontId="2"/>
  </si>
  <si>
    <t>霞石閃長岩（ネフェリン閃長岩）</t>
    <rPh sb="0" eb="1">
      <t>カ</t>
    </rPh>
    <phoneticPr fontId="2"/>
  </si>
  <si>
    <t>nepheline syenite</t>
  </si>
  <si>
    <t>0037244-96-5</t>
  </si>
  <si>
    <t>フッ化ケイ素酸のナトリウム・マグネシウム塩</t>
    <rPh sb="2" eb="3">
      <t>カ</t>
    </rPh>
    <rPh sb="5" eb="6">
      <t>ソ</t>
    </rPh>
    <phoneticPr fontId="2"/>
  </si>
  <si>
    <t>fluorosilicic acid, sodium magnesium salt</t>
    <phoneticPr fontId="2"/>
  </si>
  <si>
    <t>0037296-97-2</t>
  </si>
  <si>
    <t>リン酸 オレイル（カリウム塩を含む）</t>
    <rPh sb="2" eb="3">
      <t>サン</t>
    </rPh>
    <rPh sb="13" eb="14">
      <t>エン</t>
    </rPh>
    <rPh sb="15" eb="16">
      <t>フク</t>
    </rPh>
    <phoneticPr fontId="2"/>
  </si>
  <si>
    <t>oleyl phosphate (including potassium salt)</t>
  </si>
  <si>
    <t>0037310-83-1
0059125-49-4</t>
  </si>
  <si>
    <t>4,4'-ビフェニレンジ次亜リン酸 テトラキス(2,4-ジ-t-ブチルフェニル)</t>
    <rPh sb="12" eb="13">
      <t>ジ</t>
    </rPh>
    <rPh sb="13" eb="14">
      <t>ア</t>
    </rPh>
    <phoneticPr fontId="2"/>
  </si>
  <si>
    <t>tetrakis(2,4-di-t-butylphenyl) 4,4'-biphenylenediphosphonite</t>
    <phoneticPr fontId="2"/>
  </si>
  <si>
    <t>0038613-77-3
0119345-01-6</t>
  </si>
  <si>
    <t>イソセチルリン酸のカリウム塩</t>
    <rPh sb="7" eb="8">
      <t>サン</t>
    </rPh>
    <rPh sb="13" eb="14">
      <t>エン</t>
    </rPh>
    <phoneticPr fontId="2"/>
  </si>
  <si>
    <t>isocetyl phosphate, potassium salt</t>
    <phoneticPr fontId="2"/>
  </si>
  <si>
    <t>0039373-89-2</t>
  </si>
  <si>
    <t>リン酸 (モノまたはジ)アルキル（C8-22）（カリウム塩を含む）</t>
    <rPh sb="2" eb="3">
      <t>サン</t>
    </rPh>
    <rPh sb="30" eb="31">
      <t>フク</t>
    </rPh>
    <phoneticPr fontId="2"/>
  </si>
  <si>
    <t>(mono- or di-)alkylphosphate (C8-22) (including potassium salt)</t>
  </si>
  <si>
    <t>0039407-03-9
0039471-52-8
0051404-72-9
0052933-07-0
0056831-62-0
0068541-11-7
0068568-53-6
0087321-74-2
0090506-46-0
0097468-13-8
0097468-16-1
0097468-32-1
0097489-33-3
0107032-61-1
etc.</t>
  </si>
  <si>
    <t>オレイン酸と1,4-ブタンジオールのジエステル</t>
    <phoneticPr fontId="2"/>
  </si>
  <si>
    <t>diester of oleic acid with 1,4-butandiol</t>
    <phoneticPr fontId="2"/>
  </si>
  <si>
    <t>0039903-07-6</t>
  </si>
  <si>
    <t>イソシアヌル酸 1,3,5-トリス(3-ヒドロキシ-4-t-ブチル-2,6-ジメチルベンジル)</t>
    <phoneticPr fontId="2"/>
  </si>
  <si>
    <t>1,3,5-tris(4-t-butyl-3-hydroxy-2,6-dimethylbenzyl) isocyanurate</t>
    <phoneticPr fontId="2"/>
  </si>
  <si>
    <t>0040601-76-1</t>
  </si>
  <si>
    <t>アジピン酸 ジオレイル</t>
    <phoneticPr fontId="2"/>
  </si>
  <si>
    <t>dioleyl adipate</t>
    <phoneticPr fontId="2"/>
  </si>
  <si>
    <t>0040677-77-8</t>
  </si>
  <si>
    <t>2-メチル-2-ブタノールのカリウム塩</t>
    <rPh sb="18" eb="19">
      <t>エン</t>
    </rPh>
    <phoneticPr fontId="2"/>
  </si>
  <si>
    <t xml:space="preserve">2-methylbutanol, potassium salt </t>
    <phoneticPr fontId="2"/>
  </si>
  <si>
    <t>0041233-93-6</t>
  </si>
  <si>
    <t>ビス[3-(3,5-ジ-t-ブチル-4-ヒドロキシフェニル)プロピオン酸] チオビスエチレン</t>
    <phoneticPr fontId="2"/>
  </si>
  <si>
    <t>thiodiethylene bis[3,5-di-t-butyl-4-hydroxyphenyl)propionate]</t>
    <phoneticPr fontId="2"/>
  </si>
  <si>
    <t>0041484-35-9</t>
  </si>
  <si>
    <t>セバシン酸 ビス(1,2,2,6,6-ペンタメチル-4-ピペリジル)</t>
    <rPh sb="4" eb="5">
      <t>サン</t>
    </rPh>
    <phoneticPr fontId="2"/>
  </si>
  <si>
    <t>bis(1,2,2,6,6-pentamethyl-4-piperidinyl) sebacate</t>
    <phoneticPr fontId="2"/>
  </si>
  <si>
    <t>0041556-26-7</t>
  </si>
  <si>
    <t>統合589</t>
    <rPh sb="0" eb="2">
      <t>トウゴウ</t>
    </rPh>
    <phoneticPr fontId="2"/>
  </si>
  <si>
    <t>ホウケイ酸のナトリウムまたはカルシウム塩</t>
    <rPh sb="4" eb="5">
      <t>サン</t>
    </rPh>
    <rPh sb="19" eb="20">
      <t>エン</t>
    </rPh>
    <phoneticPr fontId="2"/>
  </si>
  <si>
    <t>borosilicic acid, sodium, calcium salt</t>
    <phoneticPr fontId="2"/>
  </si>
  <si>
    <t>0050815-87-7</t>
  </si>
  <si>
    <t>酸性食品、酒類に接触する製品または層には使用不可
Not to be used for articles or layers in contact with acidic foods and alcoholic beverages
100℃を超えて食品に接触する製品または層には使用不可
Not to be used for articles or layers in contact with foods greater than 100°C</t>
  </si>
  <si>
    <t>酢酸 {ビス(2-ヒドロキシエチル)[3-(オクタデカン-1-イルオキシ)プロパン-1-イル]アンモニウム</t>
    <rPh sb="0" eb="2">
      <t>サクサン</t>
    </rPh>
    <phoneticPr fontId="2"/>
  </si>
  <si>
    <t>{bis(2-hydroxyethyl)[3-(octadecan-1-yloxy)propan-1-yl]ammonio} acetate</t>
    <phoneticPr fontId="2"/>
  </si>
  <si>
    <t>0051230-09-2</t>
  </si>
  <si>
    <t>1,2-ジメチル-4,5-ビス(1-フェニルエチル)ベンゼン（25-45%）、4-(1,3-ジフェニルブチル)-1,2-ジメチル ベンゼン（20-40%）、[1-(3,4-ジメチルフェニル)エチル](1-フェニルエチル)ベンゼン（25-45%）の混合物</t>
  </si>
  <si>
    <t>mixture of 1,2-dimethyl-4,5-bis(1-phenylethyl)benzene (25-45%), 4-(1,3-diphenylbutyl)-1,2-dimethyl benzene (20-40%), [1-(3,4-dimethylphenyl) ethyl] (1-phenylethyl)benzene (20-40%)</t>
  </si>
  <si>
    <t>0051580-93-9
etc.</t>
  </si>
  <si>
    <t>油脂および脂肪性食品に接触する厚さ0.2mmを超える製品または層には使用不可
Not to be used for articles or layers above 0.1mm thickness in contact with fats and fatty foods
100℃を超えて食品に接触する製品または層には使用不可
Not to be used for articles or layers in contact with foods greater than 100°C</t>
    <phoneticPr fontId="2"/>
  </si>
  <si>
    <t>リン酸とメタクリル酸 2-ヒドロキシエチルのエステル</t>
    <phoneticPr fontId="2"/>
  </si>
  <si>
    <t>esters of phosphoric acid with 2-hydroxyethyl methacrylate</t>
    <phoneticPr fontId="2"/>
  </si>
  <si>
    <t>0052628-03-2</t>
  </si>
  <si>
    <t>セバシン酸 ビス(2,2,6,6-テトラメチル-4-ピペリジル)</t>
    <rPh sb="4" eb="5">
      <t>サン</t>
    </rPh>
    <phoneticPr fontId="2"/>
  </si>
  <si>
    <t>bis(2,2,6,6-tetramethyl-4-piperidinyl) sebacate</t>
  </si>
  <si>
    <t>0052829-07-9</t>
  </si>
  <si>
    <t>ビス(メチルベンジリデン)ソルビトール</t>
  </si>
  <si>
    <t>bis(methylbenzylidene)sorbitol</t>
  </si>
  <si>
    <t>0054689-97-4
0069158-41-4
0081541-12-0
0087826-41-3</t>
  </si>
  <si>
    <t>5-クロロ-N-メチルイソチアゾロンとN-メチルイソチアゾロンの混合物</t>
  </si>
  <si>
    <t>mixture of 5-chloro-N-methylisothiazolone and N-methylisothiazolone</t>
  </si>
  <si>
    <t>0055965-84-9</t>
  </si>
  <si>
    <t>メタクリル酸 4-ベンゾフェニル</t>
    <phoneticPr fontId="2"/>
  </si>
  <si>
    <t>4-benzoylphenyl methacrylate</t>
    <phoneticPr fontId="2"/>
  </si>
  <si>
    <t>0056467-43-7</t>
  </si>
  <si>
    <t>5-スルホイソフタル酸 ジメチルのバリウム塩</t>
    <rPh sb="10" eb="11">
      <t>サン</t>
    </rPh>
    <rPh sb="21" eb="22">
      <t>エン</t>
    </rPh>
    <phoneticPr fontId="2"/>
  </si>
  <si>
    <t>dimethyl 5-sulfoisophthalate, barium salt</t>
    <phoneticPr fontId="2"/>
  </si>
  <si>
    <t>0056900-15-3</t>
  </si>
  <si>
    <t>テレフタル酸 ビス[2-t-ブチル-6-(2-ヒドロキシ-3-t-ブチル-5-メチルベンジル)-4-メチルフェニル]</t>
    <phoneticPr fontId="2"/>
  </si>
  <si>
    <t>bis[2-t-butyl-6-(3-t-butul-2-hydroxy-5-methylbenzyl)-4-methylphenyl] terephthalate</t>
    <phoneticPr fontId="2"/>
  </si>
  <si>
    <t>0057569-40-1</t>
  </si>
  <si>
    <t>オレイン酸 2-メルカプトエチル</t>
    <rPh sb="4" eb="5">
      <t>サン</t>
    </rPh>
    <phoneticPr fontId="2"/>
  </si>
  <si>
    <t>2-mercaptoethyl oleate</t>
    <phoneticPr fontId="2"/>
  </si>
  <si>
    <t>0059118-78-4</t>
  </si>
  <si>
    <t>アクリル酸 2-t-ブチル-6-(2-ヒドロキシ-3-t-ブチル-5-メチルベンジル)-4-メチルフェニル</t>
    <rPh sb="4" eb="5">
      <t>サン</t>
    </rPh>
    <phoneticPr fontId="2"/>
  </si>
  <si>
    <t>2-t-butyl-6-(3-t-butyl-2-hydroxy-5-methylbenzyl)-4-methylphenyl acrylate</t>
    <phoneticPr fontId="2"/>
  </si>
  <si>
    <t>0061167-58-6</t>
  </si>
  <si>
    <t>100℃を超えて食品に接触する製品または層には使用不可（区分１、２、４を除く）
Not to be used for articles or layers in contact with foods greater than 100°C</t>
    <rPh sb="28" eb="30">
      <t>クブン</t>
    </rPh>
    <rPh sb="36" eb="37">
      <t>ノゾ</t>
    </rPh>
    <phoneticPr fontId="2"/>
  </si>
  <si>
    <t>スチレン化フェノール</t>
  </si>
  <si>
    <t>styrenated phenol</t>
    <phoneticPr fontId="2"/>
  </si>
  <si>
    <t>0061788-44-1</t>
  </si>
  <si>
    <t>ナフテン酸のリチウム塩</t>
    <rPh sb="10" eb="11">
      <t>エン</t>
    </rPh>
    <phoneticPr fontId="4"/>
  </si>
  <si>
    <t>naphthenic acid, lithium salt</t>
    <phoneticPr fontId="2"/>
  </si>
  <si>
    <t>0061788-56-5</t>
  </si>
  <si>
    <t>ヤシ油アルキルジメチルアミン-N-オキシド</t>
    <phoneticPr fontId="2"/>
  </si>
  <si>
    <t>coco alkyl dimethylamine-N-oxide</t>
    <phoneticPr fontId="2"/>
  </si>
  <si>
    <t>0061788-90-7</t>
  </si>
  <si>
    <t>ヤシ油アルキルジメチルアミン</t>
    <phoneticPr fontId="2"/>
  </si>
  <si>
    <t>coco alkyl dimethyl amine</t>
    <phoneticPr fontId="2"/>
  </si>
  <si>
    <t>0061788-93-0</t>
  </si>
  <si>
    <t>エポキシ化処理されたトール油脂肪酸の2-エチルヘキシルエステル</t>
    <rPh sb="13" eb="14">
      <t>ユ</t>
    </rPh>
    <rPh sb="14" eb="17">
      <t>シボウサン</t>
    </rPh>
    <phoneticPr fontId="4"/>
  </si>
  <si>
    <t>2-ethylhexyl ester of epoxidized tall oil fatty acid</t>
    <phoneticPr fontId="2"/>
  </si>
  <si>
    <t>0061789-01-3</t>
  </si>
  <si>
    <t>牛脂脂肪酸グリセリル</t>
  </si>
  <si>
    <t xml:space="preserve">tallow fatty acid, glycerol ester </t>
  </si>
  <si>
    <t>0061789-13-7
0068553-08-2</t>
  </si>
  <si>
    <t>ヤシ油アルキルトリメチルアンモニウムの塩化物</t>
    <rPh sb="19" eb="21">
      <t>エンカ</t>
    </rPh>
    <rPh sb="21" eb="22">
      <t>ブツ</t>
    </rPh>
    <phoneticPr fontId="2"/>
  </si>
  <si>
    <t>coco alkyl trimethylammonium chloride</t>
    <phoneticPr fontId="2"/>
  </si>
  <si>
    <t>0061789-18-2</t>
  </si>
  <si>
    <t>ナフテン酸のコバルト塩</t>
    <rPh sb="10" eb="11">
      <t>エン</t>
    </rPh>
    <phoneticPr fontId="2"/>
  </si>
  <si>
    <t>naphthenic acid, cobalt salt</t>
    <phoneticPr fontId="2"/>
  </si>
  <si>
    <t>0061789-51-3</t>
  </si>
  <si>
    <t>ヤシ油アルキルベンジルジメチルアンモニウムの塩化物</t>
    <phoneticPr fontId="2"/>
  </si>
  <si>
    <t>coco alkyl benzyl dimethyl ammonium chloride</t>
    <phoneticPr fontId="2"/>
  </si>
  <si>
    <t>0061789-71-7</t>
  </si>
  <si>
    <t>ジメチルジアルキルアンモニウムの塩化物（C8-18）</t>
    <phoneticPr fontId="2"/>
  </si>
  <si>
    <t xml:space="preserve">dimethyl dialkyl ammonium chloride (C8-18) </t>
    <phoneticPr fontId="2"/>
  </si>
  <si>
    <t>0061789-77-3</t>
  </si>
  <si>
    <t>トール油脂肪酸</t>
  </si>
  <si>
    <t>tall oil fatty acid</t>
  </si>
  <si>
    <t>0061790-12-3</t>
  </si>
  <si>
    <t>ケイソウ土</t>
    <phoneticPr fontId="2"/>
  </si>
  <si>
    <t>diatomaceus earth</t>
    <phoneticPr fontId="2"/>
  </si>
  <si>
    <t>0061790-53-2
0068855-54-9
etc.</t>
  </si>
  <si>
    <t>エトキシル化またはプロポキシル化処理（EO, PO≥4）されたヒマシ油脂肪酸</t>
    <rPh sb="5" eb="6">
      <t>カ</t>
    </rPh>
    <rPh sb="16" eb="18">
      <t>ショリ</t>
    </rPh>
    <phoneticPr fontId="2"/>
  </si>
  <si>
    <t>ethoxylated or propoxylated (EO, PO≥4) castor oil-fatty acid</t>
    <phoneticPr fontId="2"/>
  </si>
  <si>
    <t>0061791-12-6
0073070-28-7
0977062-19-3
etc.</t>
  </si>
  <si>
    <t>エトキシル化処理（EO≥4）された大豆油脂肪酸</t>
    <rPh sb="5" eb="6">
      <t>カ</t>
    </rPh>
    <rPh sb="6" eb="8">
      <t>ショリ</t>
    </rPh>
    <rPh sb="17" eb="20">
      <t>ダイズユ</t>
    </rPh>
    <phoneticPr fontId="2"/>
  </si>
  <si>
    <t>ethoxylated (EO≥4) soybean oil-fatty acid</t>
    <phoneticPr fontId="2"/>
  </si>
  <si>
    <t>0061791-23-9</t>
  </si>
  <si>
    <t>エトキシル化またはプロポキシル化処理（EO, PO≥4）されたヤシ油脂肪酸</t>
    <rPh sb="33" eb="34">
      <t>ユ</t>
    </rPh>
    <phoneticPr fontId="2"/>
  </si>
  <si>
    <t>ethoxylated or propoxylated (EO, PO≥4) coco-fatty acid</t>
    <phoneticPr fontId="2"/>
  </si>
  <si>
    <t>0061791-29-5
0067784-83-2</t>
  </si>
  <si>
    <t>シリカゲル</t>
    <phoneticPr fontId="2"/>
  </si>
  <si>
    <t>silica gel</t>
  </si>
  <si>
    <t>0063231-67-4</t>
  </si>
  <si>
    <t>1,12-ドデカンジカルボン酸 ビス(N'-サリチロイルヒドラジド)</t>
    <phoneticPr fontId="2"/>
  </si>
  <si>
    <t>bis(N'-salicyloyl hydrazide) 1,12-dodecanedioate</t>
    <phoneticPr fontId="2"/>
  </si>
  <si>
    <t>0063245-38-5</t>
  </si>
  <si>
    <t>4,5-エポキシシクロヘキサン-1,2-ジカルボン酸 ビス(9,10-エポキシステアリル)</t>
    <phoneticPr fontId="2"/>
  </si>
  <si>
    <t>bis(9,10-epoxystearyl) 4,5-epoxycyclohexane-1,2-dicarboxylate</t>
    <phoneticPr fontId="2"/>
  </si>
  <si>
    <t>0063266-63-7</t>
  </si>
  <si>
    <t>2-ブチル-2-(4-ヒドロキシ-3,5-ジ-t-ブチルベンジル)マロン酸 ビス(1,2,2,6,6-ペンタメチル-4-ピペリジル)</t>
    <phoneticPr fontId="2"/>
  </si>
  <si>
    <t>bis(1,2,2,6,6-pentamethyl-4-piperidyl) 2-butyl-2-(3,5-di-t-butyl-4-hydroxybenzyl)malonate</t>
    <phoneticPr fontId="2"/>
  </si>
  <si>
    <t>0063843-89-0</t>
  </si>
  <si>
    <t>ビス(ノニルフェニル亜リン酸) ペンタエリスリチル</t>
    <rPh sb="10" eb="11">
      <t>ア</t>
    </rPh>
    <rPh sb="13" eb="14">
      <t>サン</t>
    </rPh>
    <phoneticPr fontId="4"/>
  </si>
  <si>
    <t>pentaerythrityl bis(nonylphenyl)diphosphite</t>
    <phoneticPr fontId="2"/>
  </si>
  <si>
    <t>0064012-42-6</t>
  </si>
  <si>
    <t>フタル酸 パルミチル ステアリル</t>
    <phoneticPr fontId="4"/>
  </si>
  <si>
    <t>palmityl stearyl phthalate</t>
    <phoneticPr fontId="2"/>
  </si>
  <si>
    <t>0064084-40-8</t>
  </si>
  <si>
    <t>統合622</t>
    <rPh sb="0" eb="2">
      <t>トウゴウ</t>
    </rPh>
    <phoneticPr fontId="2"/>
  </si>
  <si>
    <t>水素化処理されたロジンまたはロジン酸のペンタエリスリチルエステル</t>
    <rPh sb="0" eb="2">
      <t>スイソ</t>
    </rPh>
    <rPh sb="2" eb="3">
      <t>カ</t>
    </rPh>
    <rPh sb="3" eb="5">
      <t>ショリ</t>
    </rPh>
    <rPh sb="17" eb="18">
      <t>サン</t>
    </rPh>
    <phoneticPr fontId="2"/>
  </si>
  <si>
    <t>pentaerythrityl esters of hydrotreated rosin acid</t>
    <phoneticPr fontId="2"/>
  </si>
  <si>
    <t>0064365-17-9</t>
  </si>
  <si>
    <t>アルキル化処理されたナフサ</t>
    <rPh sb="4" eb="5">
      <t>カ</t>
    </rPh>
    <rPh sb="5" eb="7">
      <t>ショリ</t>
    </rPh>
    <phoneticPr fontId="2"/>
  </si>
  <si>
    <t>alkylated naphtha</t>
    <phoneticPr fontId="2"/>
  </si>
  <si>
    <t>0064741-66-8</t>
  </si>
  <si>
    <t>統合624</t>
    <rPh sb="0" eb="2">
      <t>トウゴウ</t>
    </rPh>
    <phoneticPr fontId="2"/>
  </si>
  <si>
    <t>パラフィンワックス（石油由来または合成された炭化水素）</t>
    <phoneticPr fontId="2"/>
  </si>
  <si>
    <t>paraffin wax (petroleum-based or synthetic hydrocarbon)</t>
    <phoneticPr fontId="2"/>
  </si>
  <si>
    <t>0064741-88-4
0977176-29-6
0977176-30-9</t>
    <phoneticPr fontId="2"/>
  </si>
  <si>
    <t>hydrotreated mineral oil</t>
    <phoneticPr fontId="2"/>
  </si>
  <si>
    <t>0064742-46-7
0064742-56-9</t>
  </si>
  <si>
    <t>水素化処理されたパラフィン</t>
    <rPh sb="0" eb="2">
      <t>スイソ</t>
    </rPh>
    <rPh sb="2" eb="3">
      <t>カ</t>
    </rPh>
    <rPh sb="3" eb="5">
      <t>ショリ</t>
    </rPh>
    <phoneticPr fontId="2"/>
  </si>
  <si>
    <t>hydrotreated paraffin</t>
    <phoneticPr fontId="2"/>
  </si>
  <si>
    <t>0064742-52-5
etc.</t>
  </si>
  <si>
    <t>水素化処理されたパラフィンワックス</t>
    <rPh sb="0" eb="2">
      <t>スイソ</t>
    </rPh>
    <rPh sb="2" eb="3">
      <t>カ</t>
    </rPh>
    <rPh sb="3" eb="5">
      <t>ショリ</t>
    </rPh>
    <phoneticPr fontId="2"/>
  </si>
  <si>
    <t>hydrotreated paraffin wax</t>
    <phoneticPr fontId="2"/>
  </si>
  <si>
    <t>0064742-60-5</t>
  </si>
  <si>
    <t>ミネラルオイル（石油由来または合成された炭化水素）（白色鉱油、流動パラフィンを除く）</t>
    <rPh sb="26" eb="28">
      <t>ハクショク</t>
    </rPh>
    <rPh sb="28" eb="30">
      <t>コウユ</t>
    </rPh>
    <rPh sb="31" eb="33">
      <t>リュウドウ</t>
    </rPh>
    <rPh sb="39" eb="40">
      <t>ノゾ</t>
    </rPh>
    <phoneticPr fontId="2"/>
  </si>
  <si>
    <t>mineral oil  (petroleum-based or synthetic hydrocarbon) (excluding white mineral oil, liquid paraffin)</t>
    <phoneticPr fontId="2"/>
  </si>
  <si>
    <t>0064771-71-7</t>
    <phoneticPr fontId="2"/>
  </si>
  <si>
    <t>軽質炭化水素</t>
    <rPh sb="0" eb="2">
      <t>ケイシツ</t>
    </rPh>
    <phoneticPr fontId="2"/>
  </si>
  <si>
    <t>light hydrocarbon</t>
    <phoneticPr fontId="2"/>
  </si>
  <si>
    <t>0064771-72-8
0977051-68-5
etc.</t>
  </si>
  <si>
    <t>ビス(3,5-ジ-t-ブチル-4-ヒドロキシベンジルホスホン酸モノエチル)のカルシウム塩</t>
    <rPh sb="43" eb="44">
      <t>エン</t>
    </rPh>
    <phoneticPr fontId="2"/>
  </si>
  <si>
    <t>monoethyl (3,5-di-t-butyl-4-hydroxybenzyl)phosphonate, calcium salt</t>
    <phoneticPr fontId="2"/>
  </si>
  <si>
    <t>0065140-91-2</t>
  </si>
  <si>
    <t>統合631</t>
    <rPh sb="0" eb="2">
      <t>トウゴウ</t>
    </rPh>
    <phoneticPr fontId="2"/>
  </si>
  <si>
    <t>水素化処理されたロジンまたはロジン酸（ナトリウム、カリウム、カルシウム、マグネシウム、アルミニウム、アンモニウム塩を含む）</t>
    <rPh sb="0" eb="2">
      <t>スイソ</t>
    </rPh>
    <rPh sb="2" eb="3">
      <t>カ</t>
    </rPh>
    <rPh sb="3" eb="5">
      <t>ショリ</t>
    </rPh>
    <rPh sb="58" eb="59">
      <t>フク</t>
    </rPh>
    <phoneticPr fontId="2"/>
  </si>
  <si>
    <t>hydrogenated rosin or rosin acid</t>
    <phoneticPr fontId="2"/>
  </si>
  <si>
    <t>0065997-06-0
etc.</t>
  </si>
  <si>
    <t>統合632</t>
    <rPh sb="0" eb="2">
      <t>トウゴウ</t>
    </rPh>
    <phoneticPr fontId="2"/>
  </si>
  <si>
    <t>水素化処理されたロジンまたはロジン酸のグリセリルエステル</t>
    <rPh sb="0" eb="2">
      <t>スイソ</t>
    </rPh>
    <rPh sb="2" eb="3">
      <t>カ</t>
    </rPh>
    <rPh sb="3" eb="5">
      <t>ショリ</t>
    </rPh>
    <rPh sb="17" eb="18">
      <t>サン</t>
    </rPh>
    <phoneticPr fontId="2"/>
  </si>
  <si>
    <t>glyceryl esters of hydrotreated rosin or rosin acid</t>
    <phoneticPr fontId="2"/>
  </si>
  <si>
    <t>0065997-13-9</t>
  </si>
  <si>
    <t>セトステアリルアルコール</t>
    <phoneticPr fontId="2"/>
  </si>
  <si>
    <t>cetostearyl alcohol</t>
  </si>
  <si>
    <t>0067762-27-0</t>
  </si>
  <si>
    <t>プロポキシル化処理（PO≥4）された脂肪酸（C8-22）</t>
    <rPh sb="6" eb="7">
      <t>カ</t>
    </rPh>
    <rPh sb="7" eb="9">
      <t>ショリ</t>
    </rPh>
    <phoneticPr fontId="2"/>
  </si>
  <si>
    <t>propoxylated (PO≥4) fatty acid (C8-22)</t>
    <phoneticPr fontId="2"/>
  </si>
  <si>
    <t>0067784-79-6
0067784-83-2
etc.</t>
  </si>
  <si>
    <t xml:space="preserve">
油脂および脂肪性食品に接触する厚さ0.1mmを超える製品または層には使用不可（区分４を除く）
Not to be used for articles or layers above 0.1mm thickness in contact with fats and fatty foods
100℃を超えて食品に接触する製品または層には使用不可（区分４を除く）
Not to be used for articles or layers in contact with foods greater than 100°C</t>
    <rPh sb="40" eb="42">
      <t>クブン</t>
    </rPh>
    <rPh sb="44" eb="45">
      <t>ノゾ</t>
    </rPh>
    <phoneticPr fontId="2"/>
  </si>
  <si>
    <t>3,5-ジ-t-ブチル-4-ヒドロキシ安息香酸 ヘキサデシル</t>
    <phoneticPr fontId="2"/>
  </si>
  <si>
    <t>hexadecyl 3,5-di(t-butyl)-4-hydroxybenzoate</t>
    <phoneticPr fontId="2"/>
  </si>
  <si>
    <t>0067845-93-6</t>
  </si>
  <si>
    <t>硫酸モノエチルのN-エチル-N,N-ジメチル-3-(オキソステアリルアミノ)プロパンアンモニウム塩</t>
    <rPh sb="0" eb="2">
      <t>リュウサン</t>
    </rPh>
    <rPh sb="48" eb="49">
      <t>エン</t>
    </rPh>
    <phoneticPr fontId="2"/>
  </si>
  <si>
    <t>monoethylsulfate, N-ethyl-N,N-dimethyl-3-[(1-oxostearyl)amino]propanammonium salt</t>
    <phoneticPr fontId="2"/>
  </si>
  <si>
    <t>0067846-16-6</t>
  </si>
  <si>
    <t>リン酸 モノオレイルの2-(ジブチルアミノ)エタノール塩</t>
    <rPh sb="2" eb="3">
      <t>サン</t>
    </rPh>
    <rPh sb="27" eb="28">
      <t>エン</t>
    </rPh>
    <phoneticPr fontId="2"/>
  </si>
  <si>
    <t>monooleyl phosphate, 2-(dibutylamino)ethanol salt</t>
    <phoneticPr fontId="2"/>
  </si>
  <si>
    <t>0067969-85-1</t>
  </si>
  <si>
    <t>統合638</t>
    <rPh sb="0" eb="2">
      <t>トウゴウ</t>
    </rPh>
    <phoneticPr fontId="2"/>
  </si>
  <si>
    <t>トリメリット酸 トリアルキル（C8, 10）</t>
    <phoneticPr fontId="2"/>
  </si>
  <si>
    <t>trialkyl trimellitate (C8,10)</t>
    <phoneticPr fontId="2"/>
  </si>
  <si>
    <t>0067989-23-5</t>
  </si>
  <si>
    <t>メチル化またはヒドロキシル化処理されたシロキサンおよびシリコーン</t>
    <rPh sb="3" eb="4">
      <t>カ</t>
    </rPh>
    <rPh sb="13" eb="14">
      <t>カ</t>
    </rPh>
    <phoneticPr fontId="2"/>
  </si>
  <si>
    <t>methylated or hydrated siloxane and silicone</t>
    <phoneticPr fontId="2"/>
  </si>
  <si>
    <t>0009004-73-3
0009016-00-6
0063148-62-9
0063148-57-2
0068037-59-2</t>
    <phoneticPr fontId="2"/>
  </si>
  <si>
    <t>エチル硫酸のエトキシル化処理（EO≥4）されたヤシ油アルキルアンモニウム塩</t>
    <rPh sb="11" eb="12">
      <t>カ</t>
    </rPh>
    <rPh sb="25" eb="26">
      <t>ユ</t>
    </rPh>
    <rPh sb="36" eb="37">
      <t>エン</t>
    </rPh>
    <phoneticPr fontId="2"/>
  </si>
  <si>
    <t>ethylsulfuric acid, ethoxylated (EO≥4) coco-alkylammonium salt</t>
    <phoneticPr fontId="2"/>
  </si>
  <si>
    <t>0068071-91-0</t>
  </si>
  <si>
    <t>硫酸化処理されたトール油脂肪酸のナトリウム塩</t>
  </si>
  <si>
    <t>sulfated tall oil fatty acid sodium salt</t>
    <phoneticPr fontId="2"/>
  </si>
  <si>
    <t>0068082-60-0</t>
  </si>
  <si>
    <t>メチル硫酸 メチル-1-(牛脂脂肪酸アミドエチル-2-牛脂アルキルイミダゾリンアンモニウム塩</t>
    <rPh sb="3" eb="5">
      <t>リュウサン</t>
    </rPh>
    <rPh sb="13" eb="15">
      <t>ギュウシ</t>
    </rPh>
    <rPh sb="15" eb="18">
      <t>シボウサン</t>
    </rPh>
    <rPh sb="27" eb="29">
      <t>ギュウシ</t>
    </rPh>
    <rPh sb="45" eb="46">
      <t>エン</t>
    </rPh>
    <phoneticPr fontId="2"/>
  </si>
  <si>
    <t xml:space="preserve">methylsulfuric acid, methyl-1-(tallow fatty acid amidoethyl-2-tallow-alkylimidazoline ammonium salt </t>
    <phoneticPr fontId="2"/>
  </si>
  <si>
    <t>0068122-86-1</t>
  </si>
  <si>
    <t>硫酸モノ牛脂アルキルのナトリウム塩</t>
    <rPh sb="0" eb="2">
      <t>リュウサン</t>
    </rPh>
    <rPh sb="4" eb="5">
      <t>ウシ</t>
    </rPh>
    <phoneticPr fontId="2"/>
  </si>
  <si>
    <t>sulfuric acid, tallow alkyl ester sodium salt</t>
    <phoneticPr fontId="2"/>
  </si>
  <si>
    <t>0068140-10-3</t>
  </si>
  <si>
    <t>ロジン酸とジエチレングリコールのエステル</t>
    <rPh sb="3" eb="4">
      <t>サン</t>
    </rPh>
    <phoneticPr fontId="13"/>
  </si>
  <si>
    <t>ester of rosin acid with diethyleneglycol</t>
    <phoneticPr fontId="2"/>
  </si>
  <si>
    <t>0068153-38-8</t>
  </si>
  <si>
    <t>統合645</t>
    <rPh sb="0" eb="2">
      <t>トウゴウ</t>
    </rPh>
    <phoneticPr fontId="2"/>
  </si>
  <si>
    <t>エトキシル化またはプロポキシル化処理（EO, PO≥4）された脂肪族アルコール（一級/二級 C6-20）</t>
    <rPh sb="5" eb="6">
      <t>カ</t>
    </rPh>
    <rPh sb="15" eb="16">
      <t>カ</t>
    </rPh>
    <rPh sb="31" eb="33">
      <t>シボウ</t>
    </rPh>
    <rPh sb="33" eb="34">
      <t>ゾク</t>
    </rPh>
    <rPh sb="40" eb="41">
      <t>イチ</t>
    </rPh>
    <rPh sb="41" eb="42">
      <t>キュウ</t>
    </rPh>
    <rPh sb="43" eb="45">
      <t>ニキュウ</t>
    </rPh>
    <phoneticPr fontId="2"/>
  </si>
  <si>
    <t xml:space="preserve">ethoxylated or propoxylated (EO, PO≥4) aliphatic alcohol (primary/secondary C6-20) </t>
    <phoneticPr fontId="2"/>
  </si>
  <si>
    <t>0068154-98-3
0068439-46-3
0068439-50-9
0068551-13-3
0068987-81-5
0070750-27-5
0084133-50-6
0103331-86-8
0251553-55-6
etc.</t>
  </si>
  <si>
    <t>アンチモンドープ酸化スズ</t>
    <phoneticPr fontId="4"/>
  </si>
  <si>
    <t>tin oxide with antimony doped</t>
    <phoneticPr fontId="2"/>
  </si>
  <si>
    <t>0068187-54-2</t>
  </si>
  <si>
    <t>硫酸化されたヒマシ油のナトリウム塩</t>
  </si>
  <si>
    <t>sulfated castor oil sodium salt</t>
  </si>
  <si>
    <t>0068187-76-8</t>
  </si>
  <si>
    <t>クロロスルホン化および鹸化処理されたパラフィン油</t>
    <rPh sb="13" eb="15">
      <t>ショリ</t>
    </rPh>
    <phoneticPr fontId="2"/>
  </si>
  <si>
    <t>chlorosulfonated and saponified paraffin oil</t>
    <phoneticPr fontId="2"/>
  </si>
  <si>
    <t>0068188-18-1</t>
  </si>
  <si>
    <t>ヒマシ油脂肪酸のメチルエステル</t>
    <rPh sb="3" eb="4">
      <t>ユ</t>
    </rPh>
    <rPh sb="4" eb="7">
      <t>シボウサン</t>
    </rPh>
    <phoneticPr fontId="2"/>
  </si>
  <si>
    <t>methyl esters of castor oil fatty acid</t>
    <phoneticPr fontId="2"/>
  </si>
  <si>
    <t>0068201-34-3</t>
  </si>
  <si>
    <t>モンタン酸と1,3-ブタンジオールのエステル</t>
    <phoneticPr fontId="2"/>
  </si>
  <si>
    <t>esters of montanic acid with 1,3-butanediol</t>
    <phoneticPr fontId="2"/>
  </si>
  <si>
    <t>0068308-29-2
0093763-20-3</t>
  </si>
  <si>
    <t>水素化処理された牛脂脂肪酸のグリセリルエステル</t>
    <rPh sb="0" eb="2">
      <t>スイソ</t>
    </rPh>
    <rPh sb="2" eb="3">
      <t>カ</t>
    </rPh>
    <rPh sb="3" eb="5">
      <t>ショリ</t>
    </rPh>
    <rPh sb="8" eb="10">
      <t>ギュウシ</t>
    </rPh>
    <rPh sb="10" eb="13">
      <t>シボウサン</t>
    </rPh>
    <phoneticPr fontId="2"/>
  </si>
  <si>
    <t>glyceryl esters of hydrotreated tallow fatty acid</t>
    <phoneticPr fontId="2"/>
  </si>
  <si>
    <t>0068308-54-3</t>
  </si>
  <si>
    <t>ジフェニルアミンと2,4,4-トリメチルペンテンの反応生成物</t>
    <phoneticPr fontId="2"/>
  </si>
  <si>
    <t>reaction product of diphenylamine with 2,4,4-trimethylpentene</t>
    <phoneticPr fontId="2"/>
  </si>
  <si>
    <t>0068411-46-1</t>
  </si>
  <si>
    <t>統合653</t>
    <rPh sb="0" eb="2">
      <t>トウゴウ</t>
    </rPh>
    <phoneticPr fontId="2"/>
  </si>
  <si>
    <t xml:space="preserve">アルキルジメチルベンジルアンモニウム（C8-20） の塩化物            </t>
    <phoneticPr fontId="6"/>
  </si>
  <si>
    <t>alkyldimethylbenzylammonium (C8-20), chloride</t>
    <phoneticPr fontId="2"/>
  </si>
  <si>
    <t>0068424-85-1
etc.</t>
    <phoneticPr fontId="2"/>
  </si>
  <si>
    <t>統合654</t>
    <rPh sb="0" eb="2">
      <t>トウゴウ</t>
    </rPh>
    <phoneticPr fontId="2"/>
  </si>
  <si>
    <t>エトキシル化処理（EO≥4）された脂肪酸（C8-22）</t>
    <rPh sb="5" eb="6">
      <t>カ</t>
    </rPh>
    <rPh sb="6" eb="8">
      <t>ショリ</t>
    </rPh>
    <phoneticPr fontId="2"/>
  </si>
  <si>
    <t>ethoxylated (EO≥4) fatty acid (C8-22)</t>
    <phoneticPr fontId="2"/>
  </si>
  <si>
    <t>0068439-49-6
0096873-84-6
etc.</t>
  </si>
  <si>
    <t>エトキシル化、プロポキシル化処理された脂肪族アルコール（一級/二級 C12-14）</t>
  </si>
  <si>
    <t>ethoxylated or propoxylated aliphatic alcohol (primary/secondary C12-14)</t>
  </si>
  <si>
    <t>0068439-51-0
0146340-15-0</t>
  </si>
  <si>
    <t>トール油脂肪酸とチオグリコールのエステル</t>
    <rPh sb="3" eb="4">
      <t>ユ</t>
    </rPh>
    <rPh sb="4" eb="7">
      <t>シボウサン</t>
    </rPh>
    <phoneticPr fontId="2"/>
  </si>
  <si>
    <t>ester of tall oil fatty acid with thioglycol</t>
    <phoneticPr fontId="2"/>
  </si>
  <si>
    <t>0068440-24-4</t>
  </si>
  <si>
    <t>ロジン酸とエチレングリコールのエステル</t>
    <rPh sb="3" eb="4">
      <t>サン</t>
    </rPh>
    <phoneticPr fontId="13"/>
  </si>
  <si>
    <t>esters of rosin acid with ethyleneglycol</t>
    <phoneticPr fontId="2"/>
  </si>
  <si>
    <t>0068512-65-2</t>
  </si>
  <si>
    <t>フタル酸 ヘプチル ノニル</t>
    <phoneticPr fontId="2"/>
  </si>
  <si>
    <t>heptyl nonyl phthalate</t>
    <phoneticPr fontId="2"/>
  </si>
  <si>
    <t>0111381-89-6</t>
    <phoneticPr fontId="2"/>
  </si>
  <si>
    <t>ジエチル硫酸と2-(ヘプタデセ-8-エニル)-4,5-ジヒドロ-1H-イミダゾール-1-エタノール</t>
    <phoneticPr fontId="2"/>
  </si>
  <si>
    <t xml:space="preserve">diethyl sulfate with 2-(heptadec-8-enyl)-4,5-dihydro-1H-imidazole-1-ethanol </t>
    <phoneticPr fontId="2"/>
  </si>
  <si>
    <t>0068527-63-9</t>
  </si>
  <si>
    <t>統合660</t>
    <rPh sb="0" eb="2">
      <t>トウゴウ</t>
    </rPh>
    <phoneticPr fontId="2"/>
  </si>
  <si>
    <t>動植物性油脂由来の脂肪酸とジエタノールアミンの縮合物</t>
    <rPh sb="0" eb="3">
      <t>ドウショクブツ</t>
    </rPh>
    <rPh sb="23" eb="25">
      <t>シュクゴウ</t>
    </rPh>
    <rPh sb="25" eb="26">
      <t>ブツ</t>
    </rPh>
    <phoneticPr fontId="2"/>
  </si>
  <si>
    <t>diethanolamine condensed with animal or vegetable fatty acid</t>
    <phoneticPr fontId="2"/>
  </si>
  <si>
    <t>0068603-42-9</t>
  </si>
  <si>
    <t>焼成ケイソウ土</t>
    <rPh sb="0" eb="1">
      <t>ショウ</t>
    </rPh>
    <phoneticPr fontId="2"/>
  </si>
  <si>
    <t>calcined diatomaceous earth</t>
    <phoneticPr fontId="2"/>
  </si>
  <si>
    <t>0068855-54-9</t>
  </si>
  <si>
    <t>エトキシル化またはプロポキシル化処理（EO, PO≥4）されたシロキサンおよびシリコーン</t>
    <rPh sb="5" eb="6">
      <t>カ</t>
    </rPh>
    <rPh sb="15" eb="16">
      <t>カ</t>
    </rPh>
    <phoneticPr fontId="2"/>
  </si>
  <si>
    <t>ethoxylated or propoxylated (EO, PO≥4) siloxane and silicone</t>
    <phoneticPr fontId="2"/>
  </si>
  <si>
    <t>0068937-55-3</t>
  </si>
  <si>
    <t>水素化処理された動物性油脂（食用油脂を除く）</t>
    <rPh sb="0" eb="2">
      <t>スイソ</t>
    </rPh>
    <rPh sb="2" eb="3">
      <t>カ</t>
    </rPh>
    <rPh sb="3" eb="5">
      <t>ショリ</t>
    </rPh>
    <rPh sb="8" eb="10">
      <t>ドウブツ</t>
    </rPh>
    <rPh sb="11" eb="13">
      <t>ユシ</t>
    </rPh>
    <rPh sb="19" eb="20">
      <t>ノゾ</t>
    </rPh>
    <phoneticPr fontId="2"/>
  </si>
  <si>
    <t>hydrogenated animal oil and fat (excluding edible oil and fat)</t>
    <phoneticPr fontId="2"/>
  </si>
  <si>
    <t>0068953-18-4</t>
  </si>
  <si>
    <t>1,1,3-トリス(2-メチル-4-ジ-トリデシルホスフィン-5-t-ブチルフェニル)ブタン</t>
    <phoneticPr fontId="2"/>
  </si>
  <si>
    <t>1,1,3-tris(2-methyl-4-di-tridecylphosphine-5-t-butylphenyl)butane</t>
    <phoneticPr fontId="2"/>
  </si>
  <si>
    <t>0068958-97-4</t>
  </si>
  <si>
    <t>エポキシ化処理されたアマニ油脂肪酸のブチルエステル</t>
    <rPh sb="5" eb="7">
      <t>ショリ</t>
    </rPh>
    <phoneticPr fontId="2"/>
  </si>
  <si>
    <t>butyl esters of epoxidized linseed oil fatty acid</t>
    <phoneticPr fontId="2"/>
  </si>
  <si>
    <t>0068991-46-8
0977137‐37‐3</t>
  </si>
  <si>
    <t>2,2-ジブロモ-2-ニトロエタノール</t>
    <phoneticPr fontId="2"/>
  </si>
  <si>
    <t>2,2-dibromo-2-nitroethanol</t>
    <phoneticPr fontId="2"/>
  </si>
  <si>
    <t>0069094-18-4</t>
  </si>
  <si>
    <t>硫酸モノエチルのN-エチル-N,N-ジメチル-3-(1-オキソラウリルアミノ)プロパンアンモニウム塩</t>
    <rPh sb="0" eb="2">
      <t>リュウサン</t>
    </rPh>
    <rPh sb="49" eb="50">
      <t>エン</t>
    </rPh>
    <phoneticPr fontId="2"/>
  </si>
  <si>
    <t>monoethylsulfate, N-ethyl-N,N-dimethyl-3-[(1-oxolauryl)amino]propanammonium salt</t>
    <phoneticPr fontId="2"/>
  </si>
  <si>
    <t>0069125-07-1</t>
  </si>
  <si>
    <t>N,N'-トリメチレンビス(4-ヒドロキシ-3,5-ジ-t-ブチルフェニルプロピオン酸アミド)</t>
    <rPh sb="42" eb="43">
      <t>サン</t>
    </rPh>
    <phoneticPr fontId="2"/>
  </si>
  <si>
    <t>N,N'-trimethylenebis(3,5-di-t-butyl-4-hydroxy-phenylpropionamide)</t>
    <phoneticPr fontId="2"/>
  </si>
  <si>
    <t>0069851-61-2</t>
  </si>
  <si>
    <t>活性白土</t>
    <rPh sb="0" eb="2">
      <t>カッセイ</t>
    </rPh>
    <phoneticPr fontId="2"/>
  </si>
  <si>
    <t>activated clay</t>
    <phoneticPr fontId="2"/>
  </si>
  <si>
    <t>0070131-50-9</t>
  </si>
  <si>
    <t>2-(2H-ベンゾトリアゾール-2-イル)-4,6-ビス(1-メチル-1-フェニルエチル)フェノール</t>
    <phoneticPr fontId="2"/>
  </si>
  <si>
    <t>2-(2H-benzotriazol-2-yl)-4,6-bis(1-methyl-1-phenylethyl)phenol</t>
  </si>
  <si>
    <t>0070321-86-7</t>
  </si>
  <si>
    <t>ビス[3-(3,5-ジ-t-ブチル-4-ヒドロキシフェニル)プロピオン酸] (1,2-ジオキソエチレン)ビス(イミノエチレン)</t>
    <phoneticPr fontId="2"/>
  </si>
  <si>
    <t>(1,2-dioxoethylene)bis(iminoethylene) bis(3-(3,5-di-t-butyl-4-hydroxyphenyl)propionate)</t>
    <phoneticPr fontId="2"/>
  </si>
  <si>
    <t>0070331-94-1</t>
  </si>
  <si>
    <t>統合672</t>
    <rPh sb="0" eb="2">
      <t>トウゴウ</t>
    </rPh>
    <phoneticPr fontId="2"/>
  </si>
  <si>
    <t>脂肪酸（C6-22）とポリグリセロールのエステル</t>
    <rPh sb="0" eb="2">
      <t>シボウ</t>
    </rPh>
    <phoneticPr fontId="2"/>
  </si>
  <si>
    <t>esters of fatty acid (C6-22)  with polyglycerol</t>
    <phoneticPr fontId="2"/>
  </si>
  <si>
    <t>0070644-94-9
etc.</t>
  </si>
  <si>
    <t>ビス(ヤシ油アルキル)ジメチルアンモニウムの塩化物</t>
    <rPh sb="5" eb="6">
      <t>ユ</t>
    </rPh>
    <rPh sb="22" eb="24">
      <t>エンカ</t>
    </rPh>
    <rPh sb="24" eb="25">
      <t>ブツ</t>
    </rPh>
    <phoneticPr fontId="2"/>
  </si>
  <si>
    <t>bis(coco alkyl) dimethyl ammonium chloride</t>
    <phoneticPr fontId="2"/>
  </si>
  <si>
    <t>0070750-47-9</t>
  </si>
  <si>
    <t>アルキルスルホン酸 フェニル（C10-18）</t>
    <rPh sb="8" eb="9">
      <t>サン</t>
    </rPh>
    <phoneticPr fontId="2"/>
  </si>
  <si>
    <t>phenyl alkylsulfonate (C10-18)</t>
    <phoneticPr fontId="2"/>
  </si>
  <si>
    <t>0070775-94-9
0091082-17-6</t>
  </si>
  <si>
    <t>統合675</t>
    <rPh sb="0" eb="2">
      <t>トウゴウ</t>
    </rPh>
    <phoneticPr fontId="2"/>
  </si>
  <si>
    <t>脂肪酸（C12-18）とエトキシル化処理（EO≥4）されたグリセロールまたはジグリセロールのエステル</t>
    <rPh sb="0" eb="2">
      <t>シボウ</t>
    </rPh>
    <phoneticPr fontId="2"/>
  </si>
  <si>
    <t>esters of ethoxylated (EO≥4) fatty acid (saturated C12-18, unsaturated C12-18) with glycerol or diglycerol</t>
    <phoneticPr fontId="2"/>
  </si>
  <si>
    <t>0070914-02-2</t>
  </si>
  <si>
    <t>ヘキサ(ステアリン酸) ジペンタエリスリチル</t>
    <rPh sb="9" eb="10">
      <t>サン</t>
    </rPh>
    <phoneticPr fontId="4"/>
  </si>
  <si>
    <t>dipentaerythrityl hexastearate</t>
    <phoneticPr fontId="2"/>
  </si>
  <si>
    <t>0070969-57-2</t>
  </si>
  <si>
    <t>オレイン酸と水素化およびエトキシル化処理（EO≥4）されたヒマシ油の(ジ-またはトリ-)エステル</t>
    <rPh sb="4" eb="5">
      <t>サン</t>
    </rPh>
    <rPh sb="6" eb="9">
      <t>スイソカ</t>
    </rPh>
    <rPh sb="17" eb="18">
      <t>カ</t>
    </rPh>
    <rPh sb="18" eb="20">
      <t>ショリ</t>
    </rPh>
    <phoneticPr fontId="2"/>
  </si>
  <si>
    <t>(di- or tri-)ester of oleic acid with hydrogenated and ethoxylated (EO≥4) castor oil</t>
    <phoneticPr fontId="2"/>
  </si>
  <si>
    <t>0071630-97-2
0394693-57-3</t>
  </si>
  <si>
    <t>3-[(2-アミノエチル)アミノ]プロピル、メチル、ジメチルで末端処理されたシロキサンおよびシリコーン</t>
    <rPh sb="33" eb="35">
      <t>ショリ</t>
    </rPh>
    <phoneticPr fontId="2"/>
  </si>
  <si>
    <t>siloxane and silicone, terminated with 3-[(2-aminoethyl)amino]propyl, methyl, dimethyl</t>
    <phoneticPr fontId="2"/>
  </si>
  <si>
    <t>0071750-79-3</t>
  </si>
  <si>
    <t>N,N'-[エチレンビス(イミノエチレン)]ビスベヘン酸アミド</t>
    <rPh sb="27" eb="28">
      <t>サン</t>
    </rPh>
    <phoneticPr fontId="2"/>
  </si>
  <si>
    <t>N,N'-[ethylenebis(iminoethylene)]bisbehenamide</t>
    <phoneticPr fontId="2"/>
  </si>
  <si>
    <t>0072014-39-2</t>
  </si>
  <si>
    <t>ビス[O,O-ビス(2-エチルヘキシル)ジチオリン酸-S,S']ジオキソジ-μ-チオキソジモリブデン</t>
    <rPh sb="25" eb="26">
      <t>サン</t>
    </rPh>
    <phoneticPr fontId="2"/>
  </si>
  <si>
    <t>bis[O,O-bis(2-ethylhexyl) phosphorodithioato-S,S']dioxodi-μ-thioxodimolybdenum</t>
    <phoneticPr fontId="2"/>
  </si>
  <si>
    <t>0072030-25-2</t>
  </si>
  <si>
    <t>ナフテン酸のジルコニウム塩</t>
    <rPh sb="12" eb="13">
      <t>エン</t>
    </rPh>
    <phoneticPr fontId="2"/>
  </si>
  <si>
    <t>naphthenic acid, zirconium salt</t>
    <phoneticPr fontId="2"/>
  </si>
  <si>
    <t>0072854-21-8</t>
  </si>
  <si>
    <t>脂肪酸（飽和 C16, 18）およびホウ酸のグリセリルエステル</t>
    <rPh sb="0" eb="2">
      <t>シボウ</t>
    </rPh>
    <phoneticPr fontId="2"/>
  </si>
  <si>
    <t>glyceryl esters of fatty acid (saturated C16, 18) and boric acid</t>
    <phoneticPr fontId="2"/>
  </si>
  <si>
    <t>0072905-86-3
etc.</t>
  </si>
  <si>
    <t>100℃を超えて食品に接触する製品または層には使用不可（区分４を除く）
Not to be used for articles or layers in contact with foods greater than 100°C</t>
    <rPh sb="28" eb="30">
      <t>クブン</t>
    </rPh>
    <rPh sb="32" eb="33">
      <t>ノゾ</t>
    </rPh>
    <phoneticPr fontId="2"/>
  </si>
  <si>
    <t>エトキシル化処理（EO≥4）されたt-アルキルアミン (C12-14)</t>
    <rPh sb="5" eb="6">
      <t>カ</t>
    </rPh>
    <rPh sb="6" eb="8">
      <t>ショリ</t>
    </rPh>
    <phoneticPr fontId="2"/>
  </si>
  <si>
    <t xml:space="preserve">ethoxylated (EO≥4) t-alkylamine (C12-14) </t>
    <phoneticPr fontId="2"/>
  </si>
  <si>
    <t>0073138-27-9</t>
  </si>
  <si>
    <t>モンタンロウ脂肪酸と1-メチル-1,3-プロパンジオールのエステル</t>
    <rPh sb="6" eb="9">
      <t>シボウサン</t>
    </rPh>
    <phoneticPr fontId="2"/>
  </si>
  <si>
    <t>esters of montan wax fatty acid with 1-methyl-1,3-propanediol</t>
    <phoneticPr fontId="2"/>
  </si>
  <si>
    <t>0073138-44-0</t>
  </si>
  <si>
    <t>モンタンロウ脂肪酸とエチレングリコールのエステル</t>
    <rPh sb="6" eb="9">
      <t>シボウサン</t>
    </rPh>
    <phoneticPr fontId="2"/>
  </si>
  <si>
    <t>esters of montan wax fatty acid with ethyleneglycol</t>
    <phoneticPr fontId="2"/>
  </si>
  <si>
    <t>0073138-45-1</t>
  </si>
  <si>
    <t>ビス(4-ヒドロキシ-3,5-ジ-t-ブチルフェニルプロピオン酸) エチレン(2,2,6,6-テトラメチルピペリジン-1,4-ジイル)</t>
    <rPh sb="31" eb="32">
      <t>サン</t>
    </rPh>
    <phoneticPr fontId="2"/>
  </si>
  <si>
    <t>bis(4-hydroxy-3,5-di-t-butylphenylpropionate) ethylene(2,2,6,6-tetramethylpiperidine-1,4-diyl)</t>
    <phoneticPr fontId="2"/>
  </si>
  <si>
    <t>0073754-27-5</t>
  </si>
  <si>
    <t>ステアリン酸と水素化またはエトキシル化処理（EO≥4）されたヒマシ油のエステル</t>
    <rPh sb="5" eb="6">
      <t>サン</t>
    </rPh>
    <rPh sb="7" eb="10">
      <t>スイソカ</t>
    </rPh>
    <rPh sb="18" eb="19">
      <t>カ</t>
    </rPh>
    <rPh sb="19" eb="21">
      <t>ショリ</t>
    </rPh>
    <phoneticPr fontId="2"/>
  </si>
  <si>
    <t>ester of stearic acid with hydrogenated or ethoxylated (EO≥4) castor oil</t>
    <phoneticPr fontId="2"/>
  </si>
  <si>
    <t>0074113-73-8</t>
  </si>
  <si>
    <t>3-[(2-アミノエチル)アミノ]プロピルで末端処理された（メチル-、ジメチル-またはメトキシ-）シロキサンおよびシリコーン</t>
    <rPh sb="24" eb="26">
      <t>ショリ</t>
    </rPh>
    <phoneticPr fontId="2"/>
  </si>
  <si>
    <t>(methyl-, dimethyl- or methoxy-) siloxane and silicone, terminated with 3-[(2-aminoethyl)amino]propyl</t>
    <phoneticPr fontId="2"/>
  </si>
  <si>
    <t>0075718-16-0
0102782-92-3</t>
  </si>
  <si>
    <t>厚さ0.3mmを超える製品または層には使用不可（区分５、６を除く）
Not to be used for articles or layers above 0.3mm thickness</t>
    <rPh sb="24" eb="26">
      <t>クブン</t>
    </rPh>
    <rPh sb="30" eb="31">
      <t>ノゾ</t>
    </rPh>
    <phoneticPr fontId="2"/>
  </si>
  <si>
    <t>亜リン酸 トリイソトリデシル</t>
    <rPh sb="0" eb="14">
      <t>アリンサン　トリイソトリデシル</t>
    </rPh>
    <phoneticPr fontId="2"/>
  </si>
  <si>
    <t>triisotridecyl phosphite</t>
  </si>
  <si>
    <t>0077745-66-5</t>
  </si>
  <si>
    <t>1,3:2,4-O-ビス(4-エチルベンジリデン)ソルビトール</t>
    <phoneticPr fontId="2"/>
  </si>
  <si>
    <t>1,3:2,4-O-bis(4-ethylbenzylidene)sorbitol</t>
    <phoneticPr fontId="2"/>
  </si>
  <si>
    <t>0079072-96-1</t>
  </si>
  <si>
    <t>トリス{2-[(2,4,8,10-テトラ-t-ブチルジベンゾ[d,f] [1,3,2]-ジオキサホスフェピン-6-イル)オキシ]エチル}アミン</t>
    <phoneticPr fontId="2"/>
  </si>
  <si>
    <t>tris{2-[(2,4,8,10-tetra-t-butyldibenzo [d,f] [1,3,2] dioxaphosphepin-6-yl)oxy]ethyl}amine</t>
    <phoneticPr fontId="2"/>
  </si>
  <si>
    <t>0080410-33-9</t>
  </si>
  <si>
    <t>ジフェニル亜リン酸とジプロピレングリコールのジエステル</t>
    <phoneticPr fontId="2"/>
  </si>
  <si>
    <t>diester of diphenyl phosphite with dipropyleneglycol</t>
    <phoneticPr fontId="2"/>
  </si>
  <si>
    <t>0080584-85-6</t>
  </si>
  <si>
    <t>ジ亜リン酸 ビス(2,6-ジ-t-ブチル-4-メチルフェニル) ペンタエリスリチル</t>
    <phoneticPr fontId="2"/>
  </si>
  <si>
    <t>bis(2,6-di-t-butyl-4-methylphenyl) pentaerythrityl diphosphite</t>
    <phoneticPr fontId="2"/>
  </si>
  <si>
    <t>0080693-00-1</t>
  </si>
  <si>
    <t>1,3:2,4-O-ビス(4-メチルベンジリデン)ソルビトール</t>
    <phoneticPr fontId="2"/>
  </si>
  <si>
    <t>1,3:2,4-O-bis(4-methylbenzylidene)sorbitol</t>
    <phoneticPr fontId="2"/>
  </si>
  <si>
    <t>0081541-12-0</t>
  </si>
  <si>
    <t>1,3:2,4-O-ビス(4-クロロベンジリデン)ソルビトール</t>
    <phoneticPr fontId="2"/>
  </si>
  <si>
    <t>1,3:2,4-O-bis(4-chlorobenzylidene)sorbitol</t>
    <phoneticPr fontId="2"/>
  </si>
  <si>
    <t>0082203-23-4</t>
  </si>
  <si>
    <t>セバシン酸 メチル 1,2,2,6,6-ペンタメチル-4-ピペリジル</t>
    <rPh sb="4" eb="5">
      <t>サン</t>
    </rPh>
    <phoneticPr fontId="2"/>
  </si>
  <si>
    <t>methyl 1,2,2,6,6-pentamethyl-4-piperidyl sebacate</t>
    <phoneticPr fontId="2"/>
  </si>
  <si>
    <t>0082919-37-7</t>
  </si>
  <si>
    <t>硫酸化されたナタネ油のナトリウム塩</t>
  </si>
  <si>
    <t>sulfated rape oil sodium salt</t>
  </si>
  <si>
    <t>0084082-30-4</t>
  </si>
  <si>
    <t>N-2-ヒドロキシエチル-N-(2-ヒドロキシアルキル)アミン（C11-14）</t>
    <phoneticPr fontId="2"/>
  </si>
  <si>
    <t>N-2-hydroxyethyl-N-(2-hydroxyalkylamine (C11-14)　</t>
    <phoneticPr fontId="2"/>
  </si>
  <si>
    <t>0084836-93-1</t>
  </si>
  <si>
    <t>70℃を超えて食品に接触する製品または層には使用不可
Not to be used for articles or layers in contact with foods greater than 70°C</t>
  </si>
  <si>
    <t>統合699</t>
    <rPh sb="0" eb="2">
      <t>トウゴウ</t>
    </rPh>
    <phoneticPr fontId="2"/>
  </si>
  <si>
    <t>脂肪酸（C8-18）のペンタエリスリチルエステル</t>
    <rPh sb="0" eb="2">
      <t>シボウ</t>
    </rPh>
    <phoneticPr fontId="2"/>
  </si>
  <si>
    <t>pentaerythrityl esters of fatty acid (C8-18)</t>
    <phoneticPr fontId="2"/>
  </si>
  <si>
    <t>0085116-93-4
etc.</t>
  </si>
  <si>
    <t>油脂および脂肪性食品に接触する厚さ0.1mmを超える製品または層には使用不可（区分４を除く）
Not to be used for articles or layers above 0.1mm thickness in contact with fats and fatty foods
100℃を超えて食品に接触する製品または層には使用不可（区分４を除く）
Not to be used for articles or layers in contact with foods greater than 100°C</t>
    <rPh sb="39" eb="41">
      <t>クブン</t>
    </rPh>
    <rPh sb="43" eb="44">
      <t>ノゾ</t>
    </rPh>
    <phoneticPr fontId="2"/>
  </si>
  <si>
    <t>ジメチルリン酸のN,N,N-トリメチルオクタンアンモニウム塩</t>
    <rPh sb="29" eb="30">
      <t>エン</t>
    </rPh>
    <phoneticPr fontId="2"/>
  </si>
  <si>
    <t>dimethyl phosphate, N,N,N-trimethyl octanammonium salt</t>
    <phoneticPr fontId="2"/>
  </si>
  <si>
    <t>0085153-34-0</t>
  </si>
  <si>
    <t>2,2'-メチレンビス(4,6-ジ-t-ブチルフェニル)リン酸のナトリウム塩</t>
    <rPh sb="37" eb="38">
      <t>エン</t>
    </rPh>
    <phoneticPr fontId="2"/>
  </si>
  <si>
    <t>2,2'-methylenebis(4,6-di-t-butylphenyl)phosphate, sodium salt</t>
    <phoneticPr fontId="2"/>
  </si>
  <si>
    <t>0085209-91-2</t>
  </si>
  <si>
    <t>2,4,8,10-テトラ-t-ブチル-6-ヒドロキシ-12H-ジベンゾ [d,g] [1,3,2] ジオキサホスホシン 6-オキシドのリチウム塩</t>
    <phoneticPr fontId="2"/>
  </si>
  <si>
    <t>2,4,8,10-tetra-t-butyl-6-hydroxy-12H-dibenzo [d,g] [1,3,2] dioxaphosphocin 6-oxide, lithium salt</t>
    <phoneticPr fontId="2"/>
  </si>
  <si>
    <t>0085209-93-4</t>
  </si>
  <si>
    <t>ナタネ油脂肪酸のメチルエステル</t>
    <phoneticPr fontId="2"/>
  </si>
  <si>
    <t>methyl esters of rape oil fatty acid</t>
    <phoneticPr fontId="2"/>
  </si>
  <si>
    <t>0085586-25-0</t>
  </si>
  <si>
    <t>マレイン化処理された脂肪酸（飽和 C14-18、不飽和 C16-18）</t>
    <rPh sb="4" eb="5">
      <t>カ</t>
    </rPh>
    <rPh sb="5" eb="7">
      <t>ショリ</t>
    </rPh>
    <rPh sb="10" eb="13">
      <t>シボウサン</t>
    </rPh>
    <rPh sb="14" eb="16">
      <t>ホウワ</t>
    </rPh>
    <rPh sb="24" eb="27">
      <t>フホウワ</t>
    </rPh>
    <phoneticPr fontId="2"/>
  </si>
  <si>
    <t xml:space="preserve">maleated fatty acid (saturated C14-​18, unsaturated C16-​18) </t>
    <phoneticPr fontId="2"/>
  </si>
  <si>
    <t>0085711-46-2</t>
  </si>
  <si>
    <t>3,6-ビス(1,1-ビフェニル-4-イル)-2,5-ジヒドロピロロ [3,4-c] ピロール-1,4-ジオン</t>
    <phoneticPr fontId="2"/>
  </si>
  <si>
    <t>3,6-bis(1,1-biphenyl-4-yl)-2,5-dihydropyrrolo [3,4-c] pyrrole-1,4-dione</t>
    <phoneticPr fontId="2"/>
  </si>
  <si>
    <t>0088949-33-1</t>
  </si>
  <si>
    <t>ビス[3-(4-ヒドロキシ-3-t-ブチル-5-メチルフェニル)プロピオン酸] ビス(プロパン-1,1’-ジイル)ペンタエリスリチル</t>
    <phoneticPr fontId="2"/>
  </si>
  <si>
    <t xml:space="preserve">bis(propane-1,1'-diyl)pentaerythrityl bis[3-(3-t-butyl-4-hydroxy-5-methylphenyl)propionate] </t>
    <phoneticPr fontId="2"/>
  </si>
  <si>
    <t>0090498-90-1</t>
  </si>
  <si>
    <t>ヤシ油脂肪酸のステアリルエステル</t>
    <phoneticPr fontId="2"/>
  </si>
  <si>
    <t>stearyl ester of coco fatty acid</t>
    <phoneticPr fontId="2"/>
  </si>
  <si>
    <t>0091031-96-8</t>
  </si>
  <si>
    <t>ブタン-1,2,3,4-テトラカルボン酸 テトラキス(1,2,2,6,6-ペンタメチル-4-ピペリジニル)</t>
    <phoneticPr fontId="2"/>
  </si>
  <si>
    <t>tetrakis(1,2,2,6,6-pentamethyl-4-piperidyl) 1,2,3,4-butanetetracarboxylate</t>
    <phoneticPr fontId="2"/>
  </si>
  <si>
    <t>0091788-83-9</t>
  </si>
  <si>
    <t>焼成カオリン</t>
    <rPh sb="0" eb="1">
      <t>ショウ</t>
    </rPh>
    <phoneticPr fontId="2"/>
  </si>
  <si>
    <t>calcined kaolin</t>
    <phoneticPr fontId="2"/>
  </si>
  <si>
    <t>0092704-41-1</t>
  </si>
  <si>
    <t>リン酸とデカノールまたはトリデカールのエステルの2-(ジブチルアミノ)エタノール塩</t>
    <rPh sb="2" eb="3">
      <t>サン</t>
    </rPh>
    <rPh sb="40" eb="41">
      <t>エン</t>
    </rPh>
    <phoneticPr fontId="2"/>
  </si>
  <si>
    <t>esters of phosphoric acid with decanol and tridecanol, 2-(dibutylamino)ethanol salt</t>
    <phoneticPr fontId="2"/>
  </si>
  <si>
    <t>0093573-37-6</t>
  </si>
  <si>
    <t>パーライト</t>
    <phoneticPr fontId="2"/>
  </si>
  <si>
    <t>perlite</t>
    <phoneticPr fontId="2"/>
  </si>
  <si>
    <t>0093763-70-3</t>
  </si>
  <si>
    <t xml:space="preserve">
油脂および脂肪性食品に接触する製品または層には使用不可（区分３に限る）
Not to be used for articles or layers in contact with fats and fatty foods
100℃を超えて食品に接触する製品または層には使用不可（区分３に限る）
Not to be used for articles or layers in contact with foods greater than 100°C</t>
    <rPh sb="29" eb="31">
      <t>クブン</t>
    </rPh>
    <rPh sb="33" eb="34">
      <t>カギ</t>
    </rPh>
    <phoneticPr fontId="2"/>
  </si>
  <si>
    <t>エトキシル化またはプロポキシル化処理（EO, PO≥4）された牛脂脂肪酸</t>
    <rPh sb="16" eb="18">
      <t>ショリ</t>
    </rPh>
    <rPh sb="31" eb="33">
      <t>ギュウシ</t>
    </rPh>
    <phoneticPr fontId="2"/>
  </si>
  <si>
    <t>ethoxylated or propoxylated (EO, PO≥4) tallow-fatty acid</t>
    <phoneticPr fontId="2"/>
  </si>
  <si>
    <t>0096899-94-4</t>
  </si>
  <si>
    <t>エトキシル化処理（EO≥4）された脂肪族アルコール（≥C30）</t>
    <rPh sb="5" eb="6">
      <t>カ</t>
    </rPh>
    <rPh sb="6" eb="8">
      <t>ショリ</t>
    </rPh>
    <rPh sb="17" eb="19">
      <t>シボウ</t>
    </rPh>
    <rPh sb="19" eb="20">
      <t>ゾク</t>
    </rPh>
    <phoneticPr fontId="2"/>
  </si>
  <si>
    <t>ethoxylated (EO≥4) aliphatic alcohol (≥C30)</t>
    <phoneticPr fontId="2"/>
  </si>
  <si>
    <t>0097953-22-5</t>
  </si>
  <si>
    <t xml:space="preserve">硫化処理されたケイ酸のナトリウム・アルミニウム塩 </t>
    <rPh sb="0" eb="2">
      <t>リュウカ</t>
    </rPh>
    <rPh sb="1" eb="2">
      <t>カ</t>
    </rPh>
    <rPh sb="2" eb="4">
      <t>ショリ</t>
    </rPh>
    <rPh sb="9" eb="10">
      <t>サン</t>
    </rPh>
    <rPh sb="23" eb="24">
      <t>エン</t>
    </rPh>
    <phoneticPr fontId="2"/>
  </si>
  <si>
    <t>sulfurized silicic acid, aluminum sodium salt</t>
    <phoneticPr fontId="2"/>
  </si>
  <si>
    <t>0101357-30-6</t>
  </si>
  <si>
    <t>2,2'-メチレンビス[6-(2H-ベンゾトリアゾール-2-イル)-4-(1,1,3,3-テトラメチルブチル)フェノール]</t>
    <phoneticPr fontId="2"/>
  </si>
  <si>
    <t>2,2'-methylenebis[6-(2H-benzotriazol-2-yl)-4-(1,1,3,3-tetramethylbutyl)phenol]</t>
    <phoneticPr fontId="2"/>
  </si>
  <si>
    <t>0102597-45-1
0103597-45-1</t>
  </si>
  <si>
    <t>2-ヒドロキシ-1-[4-(2-ヒドロキシエトキシ)フェニル]-2-メチル-1-プロパノン</t>
    <phoneticPr fontId="2"/>
  </si>
  <si>
    <t>2-hydroxy-1-[4-(2-hydroxyethoxy)phenyl]-2-methyl-1-propanone</t>
    <phoneticPr fontId="2"/>
  </si>
  <si>
    <t>0106797-53-9</t>
  </si>
  <si>
    <t>N,N',N'',N'''-テトラキス(4,6-ビス(ブチル-(N-メチル-2,2,6,6-テトラメチルピペリジン-4-イル)アミノ)トリアジン-2-イル)-4,7-ジアザデカン-1,10-ジアミン</t>
    <phoneticPr fontId="2"/>
  </si>
  <si>
    <t>N,N',N'',N'''-tetrakis(4,6-bis(butyl-(N-methyl-2,2,6,6-tetramethylpiperidin-4-yl)amino)triazin-2-yl)-4,7-diazadecan-1,10-diamine</t>
    <phoneticPr fontId="2"/>
  </si>
  <si>
    <t>0106990-43-6</t>
  </si>
  <si>
    <t>モノオクチルリン酸のN,N,N-トリメチルオクタンアンモニウム塩</t>
    <rPh sb="31" eb="32">
      <t>エン</t>
    </rPh>
    <phoneticPr fontId="2"/>
  </si>
  <si>
    <t>monooctyl phosphate, N,N,N-trimethyl octanammonium salt</t>
    <phoneticPr fontId="2"/>
  </si>
  <si>
    <t>0107008-33-3
0113576-10-6</t>
  </si>
  <si>
    <t>硫酸とエトキシル化処理（EO≥4）された脂肪族アルコール（C12-20）のエステルのナトリウムまたはアンモニウム塩</t>
    <rPh sb="0" eb="2">
      <t>リュウサン</t>
    </rPh>
    <rPh sb="20" eb="22">
      <t>シボウ</t>
    </rPh>
    <rPh sb="22" eb="23">
      <t>ゾク</t>
    </rPh>
    <rPh sb="56" eb="57">
      <t>エン</t>
    </rPh>
    <phoneticPr fontId="2"/>
  </si>
  <si>
    <t>ester of sulfuric acid with ethoxylated (EO≥4) aliphatic alcohol (C12-20), sodium, ammonium salt</t>
    <phoneticPr fontId="2"/>
  </si>
  <si>
    <t>0110392-50-2</t>
  </si>
  <si>
    <t>2,4,ビス(オクチルチオメチル)-6-メチルフェノール</t>
    <phoneticPr fontId="2"/>
  </si>
  <si>
    <t>2,4-bis(octylthiomethyl)-6-methylphenol</t>
    <phoneticPr fontId="2"/>
  </si>
  <si>
    <t>0110553-27-0</t>
  </si>
  <si>
    <t>2,4-ビス(ドデシルチオメチル)-6-メチルフェノール</t>
    <phoneticPr fontId="2"/>
  </si>
  <si>
    <t>2,4-bis(dodecylthiomethyl)-6-methylphenol</t>
  </si>
  <si>
    <t>0110675-26-8</t>
  </si>
  <si>
    <t>ラウリルベンゼンスルホン酸のテトラブチルホスホニウム塩</t>
    <rPh sb="12" eb="13">
      <t>サン</t>
    </rPh>
    <rPh sb="26" eb="27">
      <t>エン</t>
    </rPh>
    <phoneticPr fontId="2"/>
  </si>
  <si>
    <t>dodecylbenzenesulfonate, tetrabutylphosphonium salt</t>
    <phoneticPr fontId="2"/>
  </si>
  <si>
    <t>0111503-99-2</t>
  </si>
  <si>
    <t>芳香族ポリオールと脂肪族一価アルコール（飽和 C2-18）によるエーテルと脂肪酸（飽和 C4-22、不飽和 C16-18）のエステル</t>
    <rPh sb="0" eb="3">
      <t>ホウコウゾク</t>
    </rPh>
    <rPh sb="9" eb="11">
      <t>シボウ</t>
    </rPh>
    <rPh sb="11" eb="12">
      <t>ゾク</t>
    </rPh>
    <rPh sb="37" eb="40">
      <t>シボウサン</t>
    </rPh>
    <phoneticPr fontId="2"/>
  </si>
  <si>
    <t xml:space="preserve">ester of fatty acid (saturated C4-22, unsaturated C16-18) with aliphatic monohydric alcohol (saturated C2-18) and aromatic polyol ether </t>
    <phoneticPr fontId="2"/>
  </si>
  <si>
    <t>0115019-51-7</t>
  </si>
  <si>
    <t>ヤシ油脂肪酸とエトキシル化処理（EO≥4）された4,4'-イソプロピリデンジフェノールのエステル</t>
    <rPh sb="2" eb="3">
      <t>ユ</t>
    </rPh>
    <rPh sb="3" eb="6">
      <t>シボウサン</t>
    </rPh>
    <phoneticPr fontId="2"/>
  </si>
  <si>
    <t>ester of coco fatty acid with ethoxylated (EO≥4) 4,4'-isopropylidenediphenol</t>
    <phoneticPr fontId="2"/>
  </si>
  <si>
    <t>0115340-85-7</t>
  </si>
  <si>
    <t>ジフェニルエーテルジスルホン酸のモノラウリルエステルのナトリウム塩</t>
    <rPh sb="14" eb="15">
      <t>サン</t>
    </rPh>
    <rPh sb="32" eb="33">
      <t>エン</t>
    </rPh>
    <phoneticPr fontId="2"/>
  </si>
  <si>
    <t>monolauryl (diphenylether disulfonate), sodium salt</t>
    <phoneticPr fontId="2"/>
  </si>
  <si>
    <t>0119345-04-9</t>
  </si>
  <si>
    <t>アクリル酸 2-[1-(2-ヒドロキシ-3,5-ジ-t-ペンチルフェニル)エチル]-4,6-ジ-t-ペンチルフェニル</t>
    <rPh sb="4" eb="5">
      <t>サン</t>
    </rPh>
    <phoneticPr fontId="2"/>
  </si>
  <si>
    <t>2-[1-(2-hydroxy-3,5-di-t-pentylphenyl)ethyl]-4,6-di-t-pentylphenyl acrylate</t>
    <phoneticPr fontId="2"/>
  </si>
  <si>
    <t>0123968-25-2</t>
  </si>
  <si>
    <t>N,N'-ビスホルミル-N,N'-ビス(2,2,6,6-テトラメチル-4-ピペリジニル)ヘキサメチレンジアミン</t>
    <phoneticPr fontId="2"/>
  </si>
  <si>
    <t>N,N'-bis(2,2,6,6-tetramethyl-4-piperidyl)-N,N'-diformylehexamethylenediamine</t>
    <phoneticPr fontId="2"/>
  </si>
  <si>
    <t>0124172-53-8</t>
  </si>
  <si>
    <t>アルキルリン酸（C6-12）のN,N,N-トリメチルアルキルアンモニウム塩（C6-12）</t>
    <rPh sb="6" eb="7">
      <t>サン</t>
    </rPh>
    <phoneticPr fontId="2"/>
  </si>
  <si>
    <t>alkyl phosphate (C6-12), N,N,N-trimethyl alkylammonium salt (C6-12)</t>
    <phoneticPr fontId="2"/>
  </si>
  <si>
    <t>0125303-87-9</t>
  </si>
  <si>
    <t>(n-, イソ-)オクチル 3,5-ジ-t-ブチル-4-ヒドロキシフェニルプロピオン酸</t>
    <rPh sb="42" eb="43">
      <t>サン</t>
    </rPh>
    <phoneticPr fontId="2"/>
  </si>
  <si>
    <t>(n-, iso-)octyl 3,5-di-t-butyl-4-hydroxyphenylpropionate</t>
    <phoneticPr fontId="2"/>
  </si>
  <si>
    <t>0125643-61-0</t>
  </si>
  <si>
    <t>ラウリン酸と水素化またはエトキシル化処理（EO≥4）されたヒマシ油のエステル</t>
    <rPh sb="4" eb="5">
      <t>サン</t>
    </rPh>
    <phoneticPr fontId="2"/>
  </si>
  <si>
    <t>esters of lauric acid with hydrogenated or ethoxylated (EO≥4) castor oil</t>
    <phoneticPr fontId="2"/>
  </si>
  <si>
    <t>0125904-13-4</t>
  </si>
  <si>
    <t>2,4,8,10-テトラ-t-ブチル-6-[(2-エチルヘキシル)オキシ]-12H-ジベンゾ [d,g] [1,3,2] ジオキサホスホシン</t>
    <phoneticPr fontId="2"/>
  </si>
  <si>
    <t>2,4,8,10-tetra-t-butyl-6-[(2-ethylhexyloxy)-12H-dibenzo [d,g] [1,3,2] dioxaphosphocin</t>
    <phoneticPr fontId="2"/>
  </si>
  <si>
    <t>0126050-54-2</t>
  </si>
  <si>
    <t>ビス(水素化処理されたナタネ油アルキル) メチルアミンオキシド</t>
    <rPh sb="3" eb="6">
      <t>スイソカ</t>
    </rPh>
    <rPh sb="6" eb="8">
      <t>ショリ</t>
    </rPh>
    <rPh sb="14" eb="15">
      <t>ユ</t>
    </rPh>
    <phoneticPr fontId="4"/>
  </si>
  <si>
    <t>bis(hydrogenated rape-oil alkyl)methylamine oxide</t>
    <phoneticPr fontId="2"/>
  </si>
  <si>
    <t>0126050-54-2
0204933-93-7</t>
  </si>
  <si>
    <t>3,3-ビス(メタンオキシメチル)-2,5-ジメチルヘキサン</t>
  </si>
  <si>
    <t>3,3-bis(methoxymethyl)-2,5-dimethylhexane</t>
  </si>
  <si>
    <t>0129228-21-3</t>
  </si>
  <si>
    <t>2,4-ジメチル-6-(1-メチルペンタデシル)フェノール</t>
  </si>
  <si>
    <t>2,4-dimethyl-6-(1-methylpentadecyl)phenol</t>
  </si>
  <si>
    <t>0134701-20-5</t>
  </si>
  <si>
    <t>ジメチル、牛脂脂肪酸メチルで末端処理されたシロキサンおよびシリコーン</t>
    <rPh sb="5" eb="7">
      <t>ギュウシ</t>
    </rPh>
    <rPh sb="7" eb="10">
      <t>シボウサン</t>
    </rPh>
    <rPh sb="16" eb="18">
      <t>ショリ</t>
    </rPh>
    <phoneticPr fontId="2"/>
  </si>
  <si>
    <t>siloxane and silicone terminated with dimethyl and/or tallow-fatty acid methyl ester</t>
    <phoneticPr fontId="2"/>
  </si>
  <si>
    <t>-</t>
  </si>
  <si>
    <t>脂肪酸（飽和 C10-20）と 3-ヒドロキシ-2,2-ジメチルプロピオン酸3-ヒドロキシ-2,2-ジメチルプロピルのジエステル</t>
    <rPh sb="0" eb="2">
      <t>シボウ</t>
    </rPh>
    <rPh sb="4" eb="6">
      <t>ホウワ</t>
    </rPh>
    <rPh sb="37" eb="38">
      <t>サン</t>
    </rPh>
    <phoneticPr fontId="2"/>
  </si>
  <si>
    <t>diester of fatty acid (saturated C10-20) with 3-hydroxy-2,2-dimethylpropyl 3-hydroxy-2,2-dimethylpropanoate</t>
    <phoneticPr fontId="2"/>
  </si>
  <si>
    <t>0135006-62-1</t>
  </si>
  <si>
    <t>1,3:2,4-O-ビス(3,4-ジメチルベンジリデン)ソルビトール</t>
    <phoneticPr fontId="2"/>
  </si>
  <si>
    <t>1,3:2,4-O-bis-(3,4-dimethylbenzylidene)sorbitol</t>
    <phoneticPr fontId="2"/>
  </si>
  <si>
    <t>0135861-56-2</t>
  </si>
  <si>
    <t>水素化処理された牛脂由来のアルキルアミンの酸化物</t>
    <rPh sb="0" eb="3">
      <t>スイソカ</t>
    </rPh>
    <rPh sb="3" eb="5">
      <t>ショリ</t>
    </rPh>
    <rPh sb="8" eb="10">
      <t>ギュウシ</t>
    </rPh>
    <rPh sb="10" eb="12">
      <t>ユライ</t>
    </rPh>
    <rPh sb="21" eb="23">
      <t>サンカ</t>
    </rPh>
    <rPh sb="23" eb="24">
      <t>ブツ</t>
    </rPh>
    <phoneticPr fontId="2"/>
  </si>
  <si>
    <t>oxidized alkylamine from hydrogenated tallow</t>
    <phoneticPr fontId="2"/>
  </si>
  <si>
    <t>0143925-92-2</t>
  </si>
  <si>
    <t>亜リン酸 ビス(2,4-ジ-t-ブチル-6-メチルフェニル)エチル</t>
    <rPh sb="0" eb="1">
      <t>ア</t>
    </rPh>
    <rPh sb="3" eb="4">
      <t>サン</t>
    </rPh>
    <phoneticPr fontId="2"/>
  </si>
  <si>
    <t>bis(2,4-di-t-butyl-6-methylphenyl)ethyl phosphite</t>
    <phoneticPr fontId="2"/>
  </si>
  <si>
    <t>0145650-60-8</t>
  </si>
  <si>
    <t>2-(4,6-ジフェニル-1,3,5-トリアジン-2-イル)-5-(ヘキシルオキシ)フェノール</t>
    <phoneticPr fontId="2"/>
  </si>
  <si>
    <t>2-(4,6-diphenyl-1,3,5-triazin-2-yl)-5-(hexyloxy)phenol</t>
    <phoneticPr fontId="2"/>
  </si>
  <si>
    <t>0147315-50-2</t>
  </si>
  <si>
    <t>チオプロピオン酸 β-アルキル（C12-18）</t>
    <phoneticPr fontId="2"/>
  </si>
  <si>
    <t>0149314-00-1</t>
  </si>
  <si>
    <t>リン酸 2-(オクチルオキシ)エチルのカリウム塩</t>
    <phoneticPr fontId="2"/>
  </si>
  <si>
    <t>2-(octyloxy)ethyl phosphate, potassium salt</t>
    <phoneticPr fontId="2"/>
  </si>
  <si>
    <t>0150679-21-3</t>
  </si>
  <si>
    <t>2,2'-メチレンビス(4,6-ジ-t-ブチルフェニル)リン酸]の水酸化アルミニウム塩</t>
    <rPh sb="30" eb="31">
      <t>サン</t>
    </rPh>
    <rPh sb="42" eb="43">
      <t>エン</t>
    </rPh>
    <phoneticPr fontId="2"/>
  </si>
  <si>
    <t>2,2'-methylen-bis(4,6-di-t-butylphenyl)phosphate, aluminium hydroxide salt</t>
    <phoneticPr fontId="2"/>
  </si>
  <si>
    <t>0151841-65-5</t>
  </si>
  <si>
    <t>ジ亜リン酸 ビス(2,4-ジクミルフェニル) ペンタエリスリチル</t>
    <phoneticPr fontId="2"/>
  </si>
  <si>
    <t>bis(2,4-dicumylphenyl) pentaerythrityl diphosphite</t>
    <phoneticPr fontId="2"/>
  </si>
  <si>
    <t>0154862-43-8</t>
  </si>
  <si>
    <t>酒類、油脂および脂肪性食品に接触する製品または層には使用不可（区分４に限る）
Not to be used for articles or layers in contact with alcoholic beverages, fats and fatty foods</t>
    <rPh sb="31" eb="33">
      <t>クブン</t>
    </rPh>
    <rPh sb="35" eb="36">
      <t>カギ</t>
    </rPh>
    <phoneticPr fontId="2"/>
  </si>
  <si>
    <t>硫酸モノエチルとエトキシル化処理（EO≥4）されたヤシ油アルキルアミンのエステル</t>
    <rPh sb="0" eb="2">
      <t>リュウサン</t>
    </rPh>
    <rPh sb="13" eb="14">
      <t>カ</t>
    </rPh>
    <rPh sb="27" eb="28">
      <t>ユ</t>
    </rPh>
    <phoneticPr fontId="2"/>
  </si>
  <si>
    <t>esters of  monoethyl sulfate with ethoxylated (EO≥4) coco-alkylamine</t>
    <phoneticPr fontId="2"/>
  </si>
  <si>
    <t>0157707-78-3</t>
  </si>
  <si>
    <t>N,N',N''-トリス(2-メチルシクロヘキシル)-1,2,3-プロバントリカルボキサミド</t>
    <phoneticPr fontId="2"/>
  </si>
  <si>
    <t>N,N',N"-tris(2-methylcyclohexyl)-1,2,3-propanetricarboxamide</t>
    <phoneticPr fontId="2"/>
  </si>
  <si>
    <t>0160535-46-6</t>
  </si>
  <si>
    <t>N,N',N''-トリシクロヘキシルトリメシン酸アミド</t>
    <rPh sb="23" eb="24">
      <t>サン</t>
    </rPh>
    <phoneticPr fontId="2"/>
  </si>
  <si>
    <t>N,N',N''-tricyclohexyltrimesamide</t>
    <phoneticPr fontId="2"/>
  </si>
  <si>
    <t>0160535-58-0</t>
  </si>
  <si>
    <t>1,2-シクロヘキサンジカルボン酸 ジイソノニル</t>
    <phoneticPr fontId="2"/>
  </si>
  <si>
    <t>diisononyl 1,2-cyclohexanedicarboxylate</t>
    <phoneticPr fontId="2"/>
  </si>
  <si>
    <t>0166412-78-8
0474919-59-0</t>
  </si>
  <si>
    <t>4-シクロヘキセン-1,2-ジカルボン酸 ジイソノニル</t>
    <phoneticPr fontId="2"/>
  </si>
  <si>
    <t>diisononyl 4-cyclohexene-1,2-dicarboxylate</t>
    <phoneticPr fontId="2"/>
  </si>
  <si>
    <t>0169790-37-8
etc.</t>
  </si>
  <si>
    <t>テトラキス(2-シアノ-3,3-ジフェニルアクリル酸) ペンタエリスリチル</t>
    <phoneticPr fontId="2"/>
  </si>
  <si>
    <t>pentaerythrityl tetrakis(2-cyano-3,3-diphenylacrylate)</t>
    <phoneticPr fontId="2"/>
  </si>
  <si>
    <t>0178671-58-4</t>
  </si>
  <si>
    <t>5,7-ジ-t-ブチル-3-ヒドロキシ-2(3H)-ベンゾフラノンと1,2-ジメチルベンゼンの反応生成物</t>
    <rPh sb="47" eb="49">
      <t>ハンノウ</t>
    </rPh>
    <rPh sb="49" eb="52">
      <t>セイセイブツ</t>
    </rPh>
    <phoneticPr fontId="2"/>
  </si>
  <si>
    <t>reaction product of 5,7-di-t-butyl-3-hydroxy-2(3H)-benzofuranone with 1,2-dimethylbenzene</t>
    <phoneticPr fontId="2"/>
  </si>
  <si>
    <t>0181314-48-7</t>
  </si>
  <si>
    <t>9,9-ビス(メトキシメチル)-9H-フルオレン</t>
    <phoneticPr fontId="2"/>
  </si>
  <si>
    <t>9,9-bis(methoxymethyl)fluorene</t>
  </si>
  <si>
    <t>0182121-12-6</t>
  </si>
  <si>
    <t>硫酸化処理されたオレイン酸牛脂アルキルのナトリウム塩</t>
    <rPh sb="0" eb="2">
      <t>リュウサン</t>
    </rPh>
    <rPh sb="2" eb="3">
      <t>カ</t>
    </rPh>
    <rPh sb="3" eb="5">
      <t>ショリ</t>
    </rPh>
    <rPh sb="12" eb="13">
      <t>サン</t>
    </rPh>
    <rPh sb="13" eb="15">
      <t>ギュウシ</t>
    </rPh>
    <rPh sb="25" eb="26">
      <t>エン</t>
    </rPh>
    <phoneticPr fontId="2"/>
  </si>
  <si>
    <t>sulfated tallow alkyl oleate, sodium salt</t>
    <phoneticPr fontId="2"/>
  </si>
  <si>
    <t>0182635-93-4</t>
  </si>
  <si>
    <t>オレイルアルコール、リン酸および2-(ジエチルアミノ)エタノールの反応生成物</t>
    <rPh sb="12" eb="13">
      <t>サン</t>
    </rPh>
    <phoneticPr fontId="2"/>
  </si>
  <si>
    <t>reaction product of oleylalcohol with phosphonic acid and 2-(diethylamino)ethanol</t>
    <phoneticPr fontId="2"/>
  </si>
  <si>
    <t>0182822-29-3</t>
  </si>
  <si>
    <t>アルキル硫酸（二級 C14-17）のテトラブチルホスホニウム塩</t>
    <phoneticPr fontId="2"/>
  </si>
  <si>
    <t>alkyl sulfonate (secondary C14-17), tetrabutylphosphonium salt</t>
    <phoneticPr fontId="2"/>
  </si>
  <si>
    <t>0185701-91-1</t>
  </si>
  <si>
    <t>N,N-ジメチル-N-[3-(トリヒドロキシシリル)プロピル]ステアリルアンモニウムの塩化物</t>
    <phoneticPr fontId="2"/>
  </si>
  <si>
    <t>N,N-dimethyl-N-[3-(trihydroxysilyl)propyl-stearylammonium chloride</t>
    <phoneticPr fontId="2"/>
  </si>
  <si>
    <t>0199111-50-7</t>
  </si>
  <si>
    <t>2-t-ブチル-6-メチル-4-{3-[(2,4,8,10-テトラ-t-ブチルジベンゾ [d,f] [1,3,2] ジオキサホスフェピン-6-イル)オキシ]プロピル}フェノール</t>
    <phoneticPr fontId="2"/>
  </si>
  <si>
    <t>2-t-butyl-6-methyl-4-{3-[(2,4,8,10-tetra-t-butyldibenzo [d,f] [1,3,2] dioxaphosphepin-6-yl)oxy]propyl}phenol</t>
    <phoneticPr fontId="2"/>
  </si>
  <si>
    <t>0203255-81-6</t>
  </si>
  <si>
    <t>脂肪酸（分岐 飽和 C8-18）とペンタエリスリトールのエステル</t>
  </si>
  <si>
    <t>fatty acid (branch saturated C8-18), pentaerythritol ester</t>
  </si>
  <si>
    <t>0205243-77-2</t>
  </si>
  <si>
    <t>リン酸とエトキシル化処理（EO≥4）された牛脂およびイソステアリルアルコールのエステルのナトリウム塩</t>
    <rPh sb="9" eb="10">
      <t>カ</t>
    </rPh>
    <rPh sb="10" eb="12">
      <t>ショリ</t>
    </rPh>
    <rPh sb="21" eb="23">
      <t>ギュウシ</t>
    </rPh>
    <rPh sb="49" eb="50">
      <t>エン</t>
    </rPh>
    <phoneticPr fontId="2"/>
  </si>
  <si>
    <t>ester of phosphoric acid with ethoxylated (EO≥4) tallow and isostearylalcohol, sodium salt</t>
    <phoneticPr fontId="2"/>
  </si>
  <si>
    <t>0210493-60-0</t>
  </si>
  <si>
    <t>リン酸とエトキシル化（EO≥4）または2-エチルヘキシル化処理されたエタノールアミンのエステル</t>
    <rPh sb="28" eb="29">
      <t>カ</t>
    </rPh>
    <phoneticPr fontId="2"/>
  </si>
  <si>
    <t>ester of phosphoric acid with ethoxylated (EO≥4) or 2-ethylhexylaed 2-aminoethanol</t>
    <phoneticPr fontId="2"/>
  </si>
  <si>
    <t>0210993-53-6</t>
  </si>
  <si>
    <t>ステアリン酸メチルと1-(2-ヒドロキシ-2-メチルプロポキシ)-2,2,6,6-テトラメチル-4-ピペリジノールの反応生成物</t>
    <phoneticPr fontId="2"/>
  </si>
  <si>
    <t>reaction product of methylstearate with 1-(2-hydroxy-2-methylpropoxy)-2,2,6,6-tetramethyl-4-piperidinol</t>
    <phoneticPr fontId="2"/>
  </si>
  <si>
    <t>0300711-92-6</t>
  </si>
  <si>
    <t>エチル硫酸 1-エチル-3-メチルイミダゾリウム</t>
    <rPh sb="3" eb="5">
      <t>リュウサン</t>
    </rPh>
    <phoneticPr fontId="2"/>
  </si>
  <si>
    <t>1-ethyl-3-methylimidazolium ethylsulfate</t>
    <phoneticPr fontId="2"/>
  </si>
  <si>
    <t>0342573-75-5</t>
  </si>
  <si>
    <t>100℃を超えて油脂および脂肪性食品に接触する製品または層には使用不可
Not to be used for articles or layers in contact with fats and fatty foods greater than 100°C</t>
  </si>
  <si>
    <t>(1R,2R,3S,4S)-ビシクロ[2,2,1]ヘプタン-2,3-ジカルボン酸のジナトリウム塩</t>
    <rPh sb="39" eb="40">
      <t>サン</t>
    </rPh>
    <rPh sb="47" eb="48">
      <t>エン</t>
    </rPh>
    <phoneticPr fontId="2"/>
  </si>
  <si>
    <t>(1R,2R,3S,4S)-bicyclo[2.2.1]heptane-2,3-dicarboxylic acid, disodium salt</t>
    <phoneticPr fontId="2"/>
  </si>
  <si>
    <t>0351870-33-2</t>
  </si>
  <si>
    <t>1,2-シクロヘキサンジカルボン酸のカルシウム塩</t>
    <rPh sb="23" eb="24">
      <t>エン</t>
    </rPh>
    <phoneticPr fontId="2"/>
  </si>
  <si>
    <t>1,2-cyclohexanedicarboxylic acid, calcium salt</t>
    <phoneticPr fontId="2"/>
  </si>
  <si>
    <t>0491589-22-1</t>
  </si>
  <si>
    <t>1-ウンデシルオキシ-2,2,6,6-テトラメチル-4-ピペリジノールの炭酸ジエステル</t>
    <rPh sb="36" eb="38">
      <t>タンサン</t>
    </rPh>
    <phoneticPr fontId="2"/>
  </si>
  <si>
    <t>carbonate diester of 2,2,6,6-tetramethyl-1-(undecyloxy)-4-piperidinol</t>
    <phoneticPr fontId="2"/>
  </si>
  <si>
    <t>0705257-84-7</t>
  </si>
  <si>
    <t>水素化処理されたヒマシ油、グリセロールおよび無水酢酸の反応生成物</t>
    <rPh sb="0" eb="2">
      <t>スイソ</t>
    </rPh>
    <rPh sb="2" eb="3">
      <t>カ</t>
    </rPh>
    <rPh sb="3" eb="5">
      <t>ショリ</t>
    </rPh>
    <rPh sb="11" eb="12">
      <t>ユ</t>
    </rPh>
    <rPh sb="22" eb="24">
      <t>ムスイ</t>
    </rPh>
    <rPh sb="24" eb="26">
      <t>サクサン</t>
    </rPh>
    <rPh sb="27" eb="29">
      <t>ハンノウ</t>
    </rPh>
    <rPh sb="29" eb="32">
      <t>セイセイブツ</t>
    </rPh>
    <phoneticPr fontId="2"/>
  </si>
  <si>
    <t>reaction product of hydrogenated castor oil with glycerol and acetic anhydride</t>
    <phoneticPr fontId="2"/>
  </si>
  <si>
    <t>0736150-63-3
etc.</t>
  </si>
  <si>
    <t>安息香酸および2-エチルヘキサン酸とトリエチレングリコールのエステル</t>
    <rPh sb="0" eb="4">
      <t>アンソクコウサン</t>
    </rPh>
    <phoneticPr fontId="2"/>
  </si>
  <si>
    <t xml:space="preserve">esters of 2-ethylhexanoic acid and benzoic acid with triethyleneglycol </t>
    <phoneticPr fontId="2"/>
  </si>
  <si>
    <t>0852227-26-0</t>
  </si>
  <si>
    <t>アルキルベンゼンスルホン酸（分岐 C9-17）のテトラブチルホスホニウム塩</t>
    <rPh sb="12" eb="13">
      <t>サン</t>
    </rPh>
    <rPh sb="36" eb="37">
      <t>エン</t>
    </rPh>
    <phoneticPr fontId="2"/>
  </si>
  <si>
    <t>alkylbenzenesulfonate (branch C9-17) , tetrabutylphosphonium salt</t>
    <phoneticPr fontId="2"/>
  </si>
  <si>
    <t>0878208-45-8</t>
  </si>
  <si>
    <t>1,2,3-トリデオキシ-4,6,5,7-O-ビス[(4-プロピルフェニル)メチレン]ノニトール</t>
    <phoneticPr fontId="2"/>
  </si>
  <si>
    <t xml:space="preserve">1,2,3-trideoxy-4,6:5,7-O-bis[(4-propylphenyl)methylene)]nonitol </t>
    <phoneticPr fontId="2"/>
  </si>
  <si>
    <t>0882073-43-0</t>
  </si>
  <si>
    <t>亜リン酸と2,4-ビス(1,1-ジメチルプロピル)フェノールおよび4-(1,1-ジメチルプロピル)フェノールのトリエステル</t>
    <rPh sb="0" eb="61">
      <t>アリンサント２，４－ビス（１，１－ジメチルプロピル）フェノールオヨビ４－（１，１－ジメチルプロピル）フェノールノトリエステル</t>
    </rPh>
    <phoneticPr fontId="2"/>
  </si>
  <si>
    <t>triester of phosphorous acid with 2,4-bis(1,1-dimethylpropyl)phenol and 4-(1,1-dimethylpropyl)phenol</t>
    <phoneticPr fontId="2"/>
  </si>
  <si>
    <t>0939402-02-5</t>
  </si>
  <si>
    <t xml:space="preserve">アルキルフェノール (直鎖 C4-9) </t>
    <rPh sb="11" eb="13">
      <t>チョクサ</t>
    </rPh>
    <phoneticPr fontId="2"/>
  </si>
  <si>
    <t xml:space="preserve">alkylphenol (linear C4-9) </t>
    <phoneticPr fontId="2"/>
  </si>
  <si>
    <t>0977013-47-0
0977138-86-5
etc.</t>
  </si>
  <si>
    <t>天然ゴムラテックス</t>
    <rPh sb="0" eb="2">
      <t>テンネン</t>
    </rPh>
    <phoneticPr fontId="2"/>
  </si>
  <si>
    <t>natural rubber latex</t>
    <phoneticPr fontId="2"/>
  </si>
  <si>
    <t>0977060-51-7</t>
    <phoneticPr fontId="2"/>
  </si>
  <si>
    <t>スチレン化クレゾール</t>
    <phoneticPr fontId="2"/>
  </si>
  <si>
    <t>styrenated cresol</t>
    <phoneticPr fontId="2"/>
  </si>
  <si>
    <t>0977096-08-4
0977114-35-4</t>
  </si>
  <si>
    <t>パラフィン</t>
  </si>
  <si>
    <t>paraffin</t>
  </si>
  <si>
    <t>0977176-29-6</t>
  </si>
  <si>
    <t>0977176-30-9</t>
  </si>
  <si>
    <t>7,8,9-トリデオキシ-3,5:4,6-O-ビス-(4-プロピルフェニル)メチレン D-グリセロ-L-グロ-ノニトール</t>
    <phoneticPr fontId="2"/>
  </si>
  <si>
    <t>D-glycero-L-gulo-Nonitol 7,8,9-trideoxy-3,5:4,6-O-bis-(4-propylphenyl)methylene</t>
    <phoneticPr fontId="2"/>
  </si>
  <si>
    <t>1192136-44-9</t>
  </si>
  <si>
    <t>ジメチルシロキサンとシリカの反応生成物</t>
    <rPh sb="14" eb="16">
      <t>ハンノウ</t>
    </rPh>
    <rPh sb="16" eb="19">
      <t>セイセイブツ</t>
    </rPh>
    <phoneticPr fontId="11"/>
  </si>
  <si>
    <t xml:space="preserve">reaction product of dimethylsiloxanen with silica </t>
    <phoneticPr fontId="2"/>
  </si>
  <si>
    <t>1402600-37-6</t>
  </si>
  <si>
    <t>1-(12-アセチルオキシステアリン酸)-2,3-ジ酢酸 グリセリル</t>
    <rPh sb="18" eb="19">
      <t>サン</t>
    </rPh>
    <rPh sb="26" eb="28">
      <t>サクサン</t>
    </rPh>
    <phoneticPr fontId="2"/>
  </si>
  <si>
    <t xml:space="preserve">glyceryl 1-(12-acetyloxystearate) 2,3-diacetate </t>
    <phoneticPr fontId="2"/>
  </si>
  <si>
    <t>1,3-O-(4-メチルベンジリデン)-2,4-O-ベンジリデンソルビトール</t>
    <phoneticPr fontId="2"/>
  </si>
  <si>
    <t>1,3-O-(4-methylbenzylidene)-2,4-O-benzylidenesorbitol</t>
    <phoneticPr fontId="2"/>
  </si>
  <si>
    <t>1,3-O-ベンジリデン-2,4-O-(4-メチルベンジリデン)ソルビトール</t>
  </si>
  <si>
    <t xml:space="preserve">1,3-O-benzylidene-2,4-O-(4-methylbenzylidene)sorbitol </t>
    <phoneticPr fontId="2"/>
  </si>
  <si>
    <t>4-ヒドロキシ-3,5-ジ-t-ブチル安息香酸のアルミニウム塩</t>
    <rPh sb="30" eb="31">
      <t>エン</t>
    </rPh>
    <phoneticPr fontId="2"/>
  </si>
  <si>
    <t>3,5-di-t-butyl-4-hydroxybenzoic acid, aluminium salt</t>
    <phoneticPr fontId="2"/>
  </si>
  <si>
    <t>5-スルホイソフタル酸</t>
    <phoneticPr fontId="2"/>
  </si>
  <si>
    <t>5-sulfoisophthalic acid</t>
    <phoneticPr fontId="2"/>
  </si>
  <si>
    <t>N,N'-エチレンビス(12-ヒドロキシステアリン酸アミド)</t>
    <rPh sb="25" eb="26">
      <t>サン</t>
    </rPh>
    <phoneticPr fontId="2"/>
  </si>
  <si>
    <t>N,N'-ethylenebis(12-hydroxystearamide)</t>
    <phoneticPr fontId="2"/>
  </si>
  <si>
    <t>ステアリルアミンとエチレングリコールの反応生成物をモノクロロ酢酸ナトリウムおよび水酸化ナトリウムと反応させたもの</t>
    <rPh sb="19" eb="21">
      <t>ハンノウ</t>
    </rPh>
    <rPh sb="21" eb="23">
      <t>セイセイ</t>
    </rPh>
    <rPh sb="23" eb="24">
      <t>ブツ</t>
    </rPh>
    <rPh sb="49" eb="51">
      <t>ハンノウ</t>
    </rPh>
    <phoneticPr fontId="2"/>
  </si>
  <si>
    <t>reaction product of ethoxylated stearylamine with sodium chloroacetate and sodium hydroxide</t>
    <phoneticPr fontId="2"/>
  </si>
  <si>
    <t>N-[3,5-ビス(2,2-ジメチル-プロピオニルアミノ)-フェニル]-2,2-ジメチルプロピオン酸アミド</t>
    <rPh sb="49" eb="50">
      <t>サン</t>
    </rPh>
    <phoneticPr fontId="2"/>
  </si>
  <si>
    <t>N-[3,5-bis(2,2-dimethyl-propionylamino)phenyl]-2,2-dimethylpropionamide</t>
    <phoneticPr fontId="2"/>
  </si>
  <si>
    <t>N-アルキル-N‐メチルアミノ酢酸（C8-18）</t>
    <rPh sb="15" eb="17">
      <t>サクサン</t>
    </rPh>
    <phoneticPr fontId="2"/>
  </si>
  <si>
    <t>N-alkyl-N‐methyl-aminoacetate (C8-18)</t>
    <phoneticPr fontId="2"/>
  </si>
  <si>
    <t>アジピン酸と 2-(2-メトキシエトキシ)エタノールおよびベンジルアルコールのエステル</t>
    <phoneticPr fontId="2"/>
  </si>
  <si>
    <t>ester of adipic acid with 2-(2-methoxyethoxy)ethanol and benzylalcohol</t>
    <phoneticPr fontId="2"/>
  </si>
  <si>
    <t>アルキルスルホン酸 メチルフェノール（C12-20）</t>
    <phoneticPr fontId="2"/>
  </si>
  <si>
    <t>methylphenyl alkylsulfonate (C12-20)</t>
    <phoneticPr fontId="2"/>
  </si>
  <si>
    <t>アルキルフェノキシベンゼンスルホン酸ナトリウム（C8-18）</t>
    <phoneticPr fontId="2"/>
  </si>
  <si>
    <t>sodium alkylphenoxybenzenesulfonate (C8-18)</t>
  </si>
  <si>
    <t>アルキルベンゼンスルホン酸（C9-20）の亜鉛塩</t>
    <rPh sb="21" eb="23">
      <t>アエン</t>
    </rPh>
    <rPh sb="23" eb="24">
      <t>エン</t>
    </rPh>
    <phoneticPr fontId="2"/>
  </si>
  <si>
    <t>alkylbenzenesulfonic acid (C9-20), zinc salt</t>
    <phoneticPr fontId="2"/>
  </si>
  <si>
    <t>オクタデセニルコハク酸のカリウム塩</t>
    <rPh sb="16" eb="17">
      <t>エン</t>
    </rPh>
    <phoneticPr fontId="2"/>
  </si>
  <si>
    <t>octadecenylsuccinic acid, potassium salt</t>
    <phoneticPr fontId="2"/>
  </si>
  <si>
    <t>油脂および脂肪性食品に接触する製品または層には使用不可
Not to be used for articles or layers in contact with fats and fatty foods
70℃を超えて食品に接触する製品または層には使用不可
Not to be used for articles or layers in contact with foods greater than 70°C</t>
    <phoneticPr fontId="2"/>
  </si>
  <si>
    <t>ガラス、ガラス繊維（ケイ酸塩を主成分とする）</t>
    <rPh sb="7" eb="9">
      <t>センイ</t>
    </rPh>
    <rPh sb="12" eb="13">
      <t>サン</t>
    </rPh>
    <rPh sb="13" eb="14">
      <t>エン</t>
    </rPh>
    <rPh sb="15" eb="18">
      <t>シュセイブン</t>
    </rPh>
    <phoneticPr fontId="2"/>
  </si>
  <si>
    <t>glass, glass fiber, glass microball (silicate as a main component)</t>
    <phoneticPr fontId="2"/>
  </si>
  <si>
    <t>ガラス微小粒</t>
    <rPh sb="3" eb="5">
      <t>ビショウ</t>
    </rPh>
    <rPh sb="5" eb="6">
      <t>リュウ</t>
    </rPh>
    <phoneticPr fontId="2"/>
  </si>
  <si>
    <t>glass microball</t>
    <phoneticPr fontId="2"/>
  </si>
  <si>
    <t>グラファイト</t>
    <phoneticPr fontId="2"/>
  </si>
  <si>
    <t>graphite</t>
  </si>
  <si>
    <t>ジ-t-ドデシルジスルフィド、アルケン (C10‐50)、アルキルチオール（C3-18）の混合物</t>
    <phoneticPr fontId="2"/>
  </si>
  <si>
    <t>mixture of di-t-dodecyl disulphide, alkene (C10-50) and alkylthiol (C3-18)</t>
  </si>
  <si>
    <t>酸性食品、酒類に接触する製品または層には使用不可
Not to be used for articles or layers in contact with acidic foods and alcoholic beverages
100℃を超えて食品に接触する製品または層には使用不可
Not to be used for articles or layers in contact with foods greater than 100°C</t>
    <phoneticPr fontId="2"/>
  </si>
  <si>
    <t>シェラック</t>
    <phoneticPr fontId="6"/>
  </si>
  <si>
    <t>shellac</t>
    <phoneticPr fontId="2"/>
  </si>
  <si>
    <t>ジオクチルスズ ビス(チオグリコール酸 1,4-ジヒドロキシブチル)</t>
    <phoneticPr fontId="2"/>
  </si>
  <si>
    <t>dioctyltin bis(1,4-butanediol bisthioglycolate)</t>
    <phoneticPr fontId="2"/>
  </si>
  <si>
    <t>ジオクチルスズ ビス(チオグリコール酸アルキル)（C10-16）</t>
    <phoneticPr fontId="4"/>
  </si>
  <si>
    <t>dioctyltin bis(alkylthioglycolate) (C10-16)</t>
    <phoneticPr fontId="2"/>
  </si>
  <si>
    <t>統合800</t>
    <rPh sb="0" eb="2">
      <t>トウゴウ</t>
    </rPh>
    <phoneticPr fontId="2"/>
  </si>
  <si>
    <t>シラン処理されたケイ酸または酸化ケイ素（ナトリウム、カリウム、マグネシウム、カルシウム、アルミニウム、鉄塩を含む）</t>
    <rPh sb="10" eb="11">
      <t>サン</t>
    </rPh>
    <rPh sb="14" eb="16">
      <t>サンカ</t>
    </rPh>
    <rPh sb="18" eb="19">
      <t>ソ</t>
    </rPh>
    <rPh sb="54" eb="55">
      <t>フク</t>
    </rPh>
    <phoneticPr fontId="2"/>
  </si>
  <si>
    <t>silanated silicic acid or silicon oxide (including sodium, potassium, magnesium, calcium, aluminium, iron salt) (except asbestos)</t>
    <phoneticPr fontId="2"/>
  </si>
  <si>
    <t>厚さ1mmを超える製品または層には使用不可
Not to be used for articles or layers above 0.3mm thickness</t>
    <phoneticPr fontId="2"/>
  </si>
  <si>
    <t>シリル化処理された酸化ケイ素</t>
    <rPh sb="9" eb="11">
      <t>サンカ</t>
    </rPh>
    <rPh sb="13" eb="14">
      <t>ソ</t>
    </rPh>
    <phoneticPr fontId="2"/>
  </si>
  <si>
    <t>silylated silicic anhydride</t>
    <phoneticPr fontId="2"/>
  </si>
  <si>
    <t>ステンレス</t>
    <phoneticPr fontId="4"/>
  </si>
  <si>
    <t>stainless</t>
    <phoneticPr fontId="2"/>
  </si>
  <si>
    <t>ソルビトールと4-クロロベンズアルデヒドおよび4-メチルベンズアルデヒドの反応生成物</t>
    <phoneticPr fontId="2"/>
  </si>
  <si>
    <t>reaction pruduct of sorbitol with 4-chlorobenzaldehyde and 4-methylbenzaldehyde</t>
    <phoneticPr fontId="2"/>
  </si>
  <si>
    <t>100℃を超えて食品に接触する製品または層には使用不可（区分６を除く）
Not to be used for articles or layers in contact with foods greater than 100°C</t>
    <phoneticPr fontId="2"/>
  </si>
  <si>
    <t>ソルビトールとベンズアルデヒドおよび3,4-ジメチルベンズアルデヒドの反応生成物</t>
    <phoneticPr fontId="2"/>
  </si>
  <si>
    <t>reaction pruduct of sorbitol with benzaldehyde and 3,4-dimethylbenzaldehyde</t>
    <phoneticPr fontId="2"/>
  </si>
  <si>
    <t>ソルビトールとベンズアルデヒドおよび4-メチルベンズアルデヒドの反応生成物</t>
    <phoneticPr fontId="2"/>
  </si>
  <si>
    <t>reaction product of sorbitol with benzaldehyde and 4-methylbenzaldehyde</t>
    <phoneticPr fontId="2"/>
  </si>
  <si>
    <t>0032647-67-9</t>
    <phoneticPr fontId="2"/>
  </si>
  <si>
    <t>ソルビトールとベンズアルデヒドの反応生成物</t>
    <phoneticPr fontId="2"/>
  </si>
  <si>
    <t>reaction pruduct of sorbitol with benzaldehyde</t>
    <phoneticPr fontId="2"/>
  </si>
  <si>
    <t>トレハロース</t>
    <phoneticPr fontId="2"/>
  </si>
  <si>
    <t>trehalose</t>
    <phoneticPr fontId="2"/>
  </si>
  <si>
    <t>ピロリドンカルボン酸 ジペンタエリスリチル</t>
    <phoneticPr fontId="2"/>
  </si>
  <si>
    <t xml:space="preserve">2-pyrolidone-5-carboxylate dipentaerythrityl </t>
    <phoneticPr fontId="2"/>
  </si>
  <si>
    <t>フェニルホスホン酸の亜鉛塩</t>
    <rPh sb="12" eb="13">
      <t>エン</t>
    </rPh>
    <phoneticPr fontId="2"/>
  </si>
  <si>
    <t>phenylphosphonic acid, zinc salt</t>
    <phoneticPr fontId="2"/>
  </si>
  <si>
    <t>ブドウ種子抽出物</t>
    <phoneticPr fontId="2"/>
  </si>
  <si>
    <t>grape seed extract</t>
    <phoneticPr fontId="2"/>
  </si>
  <si>
    <t>フルオロケイ酸のマグネシウム・ナトリウム塩</t>
    <rPh sb="6" eb="7">
      <t>サン</t>
    </rPh>
    <rPh sb="20" eb="21">
      <t>エン</t>
    </rPh>
    <phoneticPr fontId="2"/>
  </si>
  <si>
    <t>fluorosilicic acid, sodium-magnesium salt</t>
    <phoneticPr fontId="2"/>
  </si>
  <si>
    <t>プロピオン酸グリセリル（モノ-、ジ-、トリ-エステル）</t>
  </si>
  <si>
    <t>glyceryl propionate (mono-, di-, tri-ester)</t>
  </si>
  <si>
    <t>ヘキサデセニルコハク酸のカリウム塩</t>
    <rPh sb="16" eb="17">
      <t>エン</t>
    </rPh>
    <phoneticPr fontId="2"/>
  </si>
  <si>
    <t>hexadecenylsuccinic acid, potassium salt</t>
    <phoneticPr fontId="2"/>
  </si>
  <si>
    <t>油脂および脂肪性食品に接触する製品または層には使用不可
Not to be used for articles or layers in contact with fats and fatty foods
70℃を超えて食品に接触する製品または層には使用不可
Not to be used for articles or layers in contact with foods greater than 70°C</t>
  </si>
  <si>
    <t>ヘプタン酸（ナトリウム、カリウム、マグネシウム、カルシウム、アルミニウム塩を含む）</t>
    <phoneticPr fontId="4"/>
  </si>
  <si>
    <t>heptanoic acid (including sodium, potassium, magnesium, calcium, alminium salt)</t>
  </si>
  <si>
    <t>ホウケイ酸カルシウム</t>
  </si>
  <si>
    <t>calcium borate silicate</t>
  </si>
  <si>
    <t>統合816</t>
    <rPh sb="0" eb="2">
      <t>トウゴウ</t>
    </rPh>
    <phoneticPr fontId="2"/>
  </si>
  <si>
    <t>(モノ-またはジ-)アルキルフェノキシベンゼンジスルホン酸（C8-20）（ナトリウム塩を含む）</t>
    <rPh sb="42" eb="43">
      <t>エン</t>
    </rPh>
    <rPh sb="44" eb="45">
      <t>フク</t>
    </rPh>
    <phoneticPr fontId="4"/>
  </si>
  <si>
    <t>(mono-, di-)alkylophenoxybenzenesulfonic acid (C12-20) (including sodium salt)</t>
    <phoneticPr fontId="2"/>
  </si>
  <si>
    <t>モノメチルスズ トリス(トール油脂肪酸2-メルカプトエチル)とジメチルスズ ビス(トール油脂肪酸2-メルカプトエチル)の混合物</t>
    <rPh sb="60" eb="63">
      <t>コンゴウブツ</t>
    </rPh>
    <phoneticPr fontId="2"/>
  </si>
  <si>
    <t>mixture of monomethyltin tris(2-mercaptoethyl tallate) and dimethyltin bis(2-mercaptoethyl tallate)</t>
    <phoneticPr fontId="2"/>
  </si>
  <si>
    <t>統合818</t>
    <rPh sb="0" eb="2">
      <t>トウゴウ</t>
    </rPh>
    <phoneticPr fontId="2"/>
  </si>
  <si>
    <t>モンタン酸とエチレングリコールおよび／または1,3-ブタンジオールおよび／またはグリセロールのエステル</t>
    <phoneticPr fontId="2"/>
  </si>
  <si>
    <t>ester of montanic acid with ethyleneglycol and/or 1,3-butanediol and/or glycerol</t>
    <phoneticPr fontId="2"/>
  </si>
  <si>
    <t>リン酸の銀塩</t>
    <rPh sb="2" eb="3">
      <t>サン</t>
    </rPh>
    <rPh sb="4" eb="5">
      <t>ギン</t>
    </rPh>
    <rPh sb="5" eb="6">
      <t>エン</t>
    </rPh>
    <phoneticPr fontId="2"/>
  </si>
  <si>
    <t>phosphoric acid, silver salt</t>
    <phoneticPr fontId="2"/>
  </si>
  <si>
    <t>ロジン酸リチウム</t>
    <phoneticPr fontId="2"/>
  </si>
  <si>
    <t>lithium rosinate</t>
  </si>
  <si>
    <t>酸化タングステン</t>
    <rPh sb="0" eb="2">
      <t>サンカ</t>
    </rPh>
    <phoneticPr fontId="2"/>
  </si>
  <si>
    <t>tungsten oxide</t>
    <phoneticPr fontId="2"/>
  </si>
  <si>
    <t>100℃を超えて食品に接触する製品または層には使用不可
（区分４に限る）
Not to be used for articles or layers in contact with foods greater than 100°C</t>
    <phoneticPr fontId="2"/>
  </si>
  <si>
    <t>脂肪酸（C8-22）とショ糖のエステル</t>
    <rPh sb="0" eb="2">
      <t>シボウ</t>
    </rPh>
    <rPh sb="13" eb="14">
      <t>トウ</t>
    </rPh>
    <phoneticPr fontId="2"/>
  </si>
  <si>
    <t xml:space="preserve">esters of fatty acid (C8-22) with  sucrose </t>
    <phoneticPr fontId="2"/>
  </si>
  <si>
    <t>脂肪酸（直鎖 飽和 C8-18）とコリンのエステルの塩化物</t>
    <rPh sb="0" eb="3">
      <t>シボウサン</t>
    </rPh>
    <rPh sb="4" eb="6">
      <t>チョクサ</t>
    </rPh>
    <rPh sb="7" eb="9">
      <t>ホウワ</t>
    </rPh>
    <phoneticPr fontId="2"/>
  </si>
  <si>
    <t>ester of fatty acid (linear saturated C8-18) with cholin chloride</t>
    <phoneticPr fontId="2"/>
  </si>
  <si>
    <t>油脂および脂肪性食品に接触する厚さ0.1mmを超える製品または層には使用不可（区分１、２、５、６は除く）
Not to be used for articles or layers above 0.1mm thickness in contact with fats and fatty foods
100℃を超えて食品に接触する製品または層には使用不可（区分１、２、５、６は除く）
Not to be used for articles or layers in contact with foods greater than 100°C</t>
    <phoneticPr fontId="2"/>
  </si>
  <si>
    <t>焼アンバー</t>
    <rPh sb="0" eb="1">
      <t>ショウ</t>
    </rPh>
    <phoneticPr fontId="2"/>
  </si>
  <si>
    <t>burnt umber</t>
    <phoneticPr fontId="2"/>
  </si>
  <si>
    <t>統合825</t>
    <rPh sb="0" eb="2">
      <t>トウゴウ</t>
    </rPh>
    <phoneticPr fontId="2"/>
  </si>
  <si>
    <t>食用油脂</t>
    <rPh sb="0" eb="2">
      <t>ショクヨウ</t>
    </rPh>
    <rPh sb="2" eb="4">
      <t>ユシ</t>
    </rPh>
    <phoneticPr fontId="2"/>
  </si>
  <si>
    <t>edible oil and fat</t>
    <phoneticPr fontId="2"/>
  </si>
  <si>
    <t>真ちゅう</t>
    <rPh sb="0" eb="1">
      <t>シン</t>
    </rPh>
    <phoneticPr fontId="2"/>
  </si>
  <si>
    <t>brass</t>
    <phoneticPr fontId="2"/>
  </si>
  <si>
    <t>水素化処理されたロジン酸のナトリウム、カリウム塩</t>
    <phoneticPr fontId="2"/>
  </si>
  <si>
    <t>hydrotreated rosin acid sodium or potassium salt</t>
  </si>
  <si>
    <t>統合828</t>
    <rPh sb="0" eb="2">
      <t>トウゴウ</t>
    </rPh>
    <phoneticPr fontId="2"/>
  </si>
  <si>
    <t>水素化処理された食用油脂</t>
    <rPh sb="0" eb="1">
      <t>スイ</t>
    </rPh>
    <rPh sb="1" eb="2">
      <t>ソ</t>
    </rPh>
    <rPh sb="2" eb="3">
      <t>カ</t>
    </rPh>
    <rPh sb="3" eb="5">
      <t>ショリ</t>
    </rPh>
    <rPh sb="8" eb="10">
      <t>ショクヨウ</t>
    </rPh>
    <rPh sb="10" eb="12">
      <t>ユシ</t>
    </rPh>
    <phoneticPr fontId="2"/>
  </si>
  <si>
    <t>hydrogenated edible oil and fat</t>
    <phoneticPr fontId="2"/>
  </si>
  <si>
    <t>茶乾留物</t>
    <rPh sb="0" eb="1">
      <t>チャ</t>
    </rPh>
    <phoneticPr fontId="2"/>
  </si>
  <si>
    <t>dry distillated tea</t>
    <phoneticPr fontId="2"/>
  </si>
  <si>
    <t>統合830</t>
    <rPh sb="0" eb="2">
      <t>トウゴウ</t>
    </rPh>
    <phoneticPr fontId="2"/>
  </si>
  <si>
    <t>天然繊維</t>
    <rPh sb="0" eb="2">
      <t>テンネン</t>
    </rPh>
    <phoneticPr fontId="2"/>
  </si>
  <si>
    <t>natural fiber</t>
    <phoneticPr fontId="2"/>
  </si>
  <si>
    <t>動植物性油脂由来の脂肪酸とコリンのエステルの塩化物</t>
    <rPh sb="0" eb="3">
      <t>ドウショクブツ</t>
    </rPh>
    <rPh sb="3" eb="4">
      <t>セイ</t>
    </rPh>
    <rPh sb="4" eb="6">
      <t>ユシ</t>
    </rPh>
    <rPh sb="6" eb="8">
      <t>ユライ</t>
    </rPh>
    <rPh sb="9" eb="12">
      <t>シボウサン</t>
    </rPh>
    <phoneticPr fontId="2"/>
  </si>
  <si>
    <t>ester of fatty acid from animal or vegetable oil and fat with cholin chloride</t>
    <phoneticPr fontId="2"/>
  </si>
  <si>
    <t>統合832</t>
    <rPh sb="0" eb="2">
      <t>トウゴウ</t>
    </rPh>
    <phoneticPr fontId="2"/>
  </si>
  <si>
    <t>ロジンまたはロジン酸</t>
    <rPh sb="9" eb="10">
      <t>サン</t>
    </rPh>
    <phoneticPr fontId="2"/>
  </si>
  <si>
    <t>rosin or rosin acid</t>
    <phoneticPr fontId="2"/>
  </si>
  <si>
    <t>統合833</t>
    <rPh sb="0" eb="2">
      <t>トウゴウ</t>
    </rPh>
    <phoneticPr fontId="2"/>
  </si>
  <si>
    <t>ロジンまたはロジン酸のナトリウム、カリウム、マグネシウム、カルシウム、アルミニウム、鉄、アンモニウム塩</t>
    <rPh sb="9" eb="10">
      <t>サン</t>
    </rPh>
    <rPh sb="42" eb="43">
      <t>テツ</t>
    </rPh>
    <rPh sb="50" eb="51">
      <t>エン</t>
    </rPh>
    <phoneticPr fontId="2"/>
  </si>
  <si>
    <t>rosin or rosin acid, sodium, potassium, magnesium, calcium, aluminium, iron, ammonium salt</t>
    <phoneticPr fontId="2"/>
  </si>
  <si>
    <t>油脂および脂肪性食品に接触する製品または層には使用不可（区分１、２、４、５，６を除く）
Not to be used for articles or layers in contact with fats and fatty foods</t>
    <phoneticPr fontId="2"/>
  </si>
  <si>
    <t>統合834</t>
    <rPh sb="0" eb="2">
      <t>トウゴウ</t>
    </rPh>
    <phoneticPr fontId="2"/>
  </si>
  <si>
    <t>二量化および／または三量化処理された脂肪酸（C16-18）（ナトリウム、カリウム塩を含む）</t>
    <rPh sb="0" eb="1">
      <t>ニ</t>
    </rPh>
    <rPh sb="1" eb="2">
      <t>リョウ</t>
    </rPh>
    <rPh sb="10" eb="11">
      <t>サン</t>
    </rPh>
    <rPh sb="11" eb="13">
      <t>リョウカ</t>
    </rPh>
    <rPh sb="13" eb="15">
      <t>ショリ</t>
    </rPh>
    <rPh sb="18" eb="21">
      <t>シボウサン</t>
    </rPh>
    <rPh sb="40" eb="41">
      <t>エン</t>
    </rPh>
    <rPh sb="42" eb="43">
      <t>フク</t>
    </rPh>
    <phoneticPr fontId="2"/>
  </si>
  <si>
    <t>dimerized and/or trimerized fatty acid (C16-18)  (including sodium, potassium salt)</t>
    <phoneticPr fontId="2"/>
  </si>
  <si>
    <t>白色鉱油（流動パラフィンを除く）（多環芳香族炭化水素を除去したものに限る。）</t>
    <rPh sb="0" eb="2">
      <t>ハクショク</t>
    </rPh>
    <rPh sb="2" eb="4">
      <t>コウユ</t>
    </rPh>
    <rPh sb="3" eb="4">
      <t>アブラ</t>
    </rPh>
    <rPh sb="34" eb="35">
      <t>カギ</t>
    </rPh>
    <phoneticPr fontId="4"/>
  </si>
  <si>
    <t>white mineral oil (excluding liquid paraffin) (polycyclic aromatic hydrocarbon removed)</t>
    <phoneticPr fontId="2"/>
  </si>
  <si>
    <t>70℃を超えて食品に接触する製品または層には使用不可（区分４に限る）
Not to be used for articles or layers in contact with foods greater than 70°C
紫外線吸光度(光路長1㎝当たりの最高吸光度)
280～289nm　　4.0
290～299nm　　3.3
300～329nm　　2.3
330～350nm　　0.8</t>
    <phoneticPr fontId="2"/>
  </si>
  <si>
    <t>統合836</t>
    <rPh sb="0" eb="2">
      <t>トウゴウ</t>
    </rPh>
    <phoneticPr fontId="2"/>
  </si>
  <si>
    <t xml:space="preserve">マレイン酸化、フマル酸化またはホルミル化処理されたロジン（ナトリウム、カリウム、カルシウム、亜鉛、アンモニウム塩を含む）
</t>
    <rPh sb="4" eb="5">
      <t>サン</t>
    </rPh>
    <rPh sb="5" eb="6">
      <t>カ</t>
    </rPh>
    <rPh sb="10" eb="11">
      <t>サン</t>
    </rPh>
    <rPh sb="11" eb="12">
      <t>カ</t>
    </rPh>
    <rPh sb="19" eb="20">
      <t>カ</t>
    </rPh>
    <rPh sb="20" eb="22">
      <t>ショリ</t>
    </rPh>
    <rPh sb="46" eb="48">
      <t>アエン</t>
    </rPh>
    <rPh sb="55" eb="56">
      <t>エン</t>
    </rPh>
    <rPh sb="57" eb="58">
      <t>フク</t>
    </rPh>
    <phoneticPr fontId="2"/>
  </si>
  <si>
    <t>maleated, fumarated or formylated rosin (including sodium, potassium, calcium, zinc, ammonium salt</t>
    <phoneticPr fontId="2"/>
  </si>
  <si>
    <t>木粉</t>
    <rPh sb="0" eb="1">
      <t>モク</t>
    </rPh>
    <rPh sb="1" eb="2">
      <t>フン</t>
    </rPh>
    <phoneticPr fontId="2"/>
  </si>
  <si>
    <t>wood flour</t>
    <phoneticPr fontId="2"/>
  </si>
  <si>
    <t>デシルアルデヒド</t>
    <phoneticPr fontId="2"/>
  </si>
  <si>
    <t>decylaldehyde</t>
    <phoneticPr fontId="2"/>
  </si>
  <si>
    <t>0000112-31-2</t>
    <phoneticPr fontId="5"/>
  </si>
  <si>
    <t>ピグメント ブルー28（C.I. 77346）</t>
    <phoneticPr fontId="2"/>
  </si>
  <si>
    <t>pigment blue 28 (C.I. 77346)</t>
    <phoneticPr fontId="2"/>
  </si>
  <si>
    <t>0001345-16-0</t>
    <phoneticPr fontId="2"/>
  </si>
  <si>
    <t>リン酸 (モノまたはジ)ステアリルの亜鉛塩</t>
    <rPh sb="2" eb="3">
      <t>サン</t>
    </rPh>
    <phoneticPr fontId="2"/>
  </si>
  <si>
    <t>(mono- or di-)stearyl phosphate, zinc salt</t>
    <phoneticPr fontId="2"/>
  </si>
  <si>
    <t>0004615-31-0
0016700-97-3</t>
    <phoneticPr fontId="5"/>
  </si>
  <si>
    <t>鯨ロウ</t>
    <rPh sb="0" eb="1">
      <t>クジラ</t>
    </rPh>
    <phoneticPr fontId="2"/>
  </si>
  <si>
    <t>spermaceti wax</t>
    <phoneticPr fontId="2"/>
  </si>
  <si>
    <t>0008002-23-1</t>
    <phoneticPr fontId="2"/>
  </si>
  <si>
    <t>ピグメント イエロー53（C.I. 77788）</t>
    <phoneticPr fontId="2"/>
  </si>
  <si>
    <t>pigment yellow  (C.I. 77788)</t>
    <phoneticPr fontId="2"/>
  </si>
  <si>
    <t>0008007-18-9</t>
    <phoneticPr fontId="2"/>
  </si>
  <si>
    <t>ポリエチレングリコールとポリプロピレングリコールのブロック重合体</t>
    <rPh sb="29" eb="32">
      <t>ジュウゴウタイ</t>
    </rPh>
    <phoneticPr fontId="2"/>
  </si>
  <si>
    <t xml:space="preserve">block polymer of polyethyleneglycol and propyleneglycol </t>
    <phoneticPr fontId="2"/>
  </si>
  <si>
    <t>0009003-11-6
0106392-12-5</t>
    <phoneticPr fontId="4"/>
  </si>
  <si>
    <t>酢酸セルロース</t>
    <rPh sb="0" eb="2">
      <t>サクサン</t>
    </rPh>
    <phoneticPr fontId="2"/>
  </si>
  <si>
    <t>cellulose acetate</t>
    <phoneticPr fontId="2"/>
  </si>
  <si>
    <t>0009004-35-7</t>
    <phoneticPr fontId="5"/>
  </si>
  <si>
    <t>酢酸酪酸セルロース</t>
    <rPh sb="0" eb="2">
      <t>サクサン</t>
    </rPh>
    <rPh sb="2" eb="4">
      <t>ラクサン</t>
    </rPh>
    <phoneticPr fontId="2"/>
  </si>
  <si>
    <t xml:space="preserve">cellulose acetate butyrate </t>
    <phoneticPr fontId="2"/>
  </si>
  <si>
    <t>0009004-36-8</t>
    <phoneticPr fontId="2"/>
  </si>
  <si>
    <t>エチルセルロース</t>
    <phoneticPr fontId="2"/>
  </si>
  <si>
    <t>ethylcellulose</t>
    <phoneticPr fontId="2"/>
  </si>
  <si>
    <t>0009004-57-3</t>
    <phoneticPr fontId="2"/>
  </si>
  <si>
    <t>エチルヒドロキシエチルセルロース</t>
    <phoneticPr fontId="2"/>
  </si>
  <si>
    <t>ethylhydroxyethyl cellulose</t>
    <phoneticPr fontId="2"/>
  </si>
  <si>
    <t>0009004-58-4</t>
    <phoneticPr fontId="2"/>
  </si>
  <si>
    <t>ヒドロキシエチルセルロース</t>
    <phoneticPr fontId="2"/>
  </si>
  <si>
    <t>hydroxyethylcellulose</t>
    <phoneticPr fontId="2"/>
  </si>
  <si>
    <t>0009004-62-0</t>
    <phoneticPr fontId="2"/>
  </si>
  <si>
    <t>ヒドロキシプロピルセルロース</t>
    <phoneticPr fontId="2"/>
  </si>
  <si>
    <t>hydroxypropylcellulose</t>
    <phoneticPr fontId="2"/>
  </si>
  <si>
    <t>0009004-64-2</t>
    <phoneticPr fontId="2"/>
  </si>
  <si>
    <t>ニトロセルロース</t>
    <phoneticPr fontId="2"/>
  </si>
  <si>
    <t>nitrocellulose</t>
    <phoneticPr fontId="2"/>
  </si>
  <si>
    <t>0009004-70-0</t>
    <phoneticPr fontId="2"/>
  </si>
  <si>
    <t>エトキシル化処理（EO≥4）されたリシノール酸</t>
    <rPh sb="5" eb="6">
      <t>カ</t>
    </rPh>
    <rPh sb="6" eb="8">
      <t>ショリ</t>
    </rPh>
    <rPh sb="22" eb="23">
      <t>サン</t>
    </rPh>
    <phoneticPr fontId="2"/>
  </si>
  <si>
    <t>ethoxylated (EO≥4) ricinoleic acid</t>
    <phoneticPr fontId="2"/>
  </si>
  <si>
    <t>0009004-97-1</t>
    <phoneticPr fontId="4"/>
  </si>
  <si>
    <t>メチルヒドロキシエチルセルロース</t>
    <phoneticPr fontId="4"/>
  </si>
  <si>
    <t xml:space="preserve">methylhydroxyethyl cellulose </t>
    <phoneticPr fontId="2"/>
  </si>
  <si>
    <t>0009032-42-2</t>
    <phoneticPr fontId="2"/>
  </si>
  <si>
    <t>リン酸とエトキシル化処理（EO≥4）されたトリデシルアルコールのエステル</t>
    <rPh sb="9" eb="10">
      <t>カ</t>
    </rPh>
    <rPh sb="10" eb="12">
      <t>ショリ</t>
    </rPh>
    <phoneticPr fontId="2"/>
  </si>
  <si>
    <t>ester of phosphoric acid with ethoxylated (EO≥4) tridecyl alcohol</t>
    <phoneticPr fontId="2"/>
  </si>
  <si>
    <t>0009046-01-9</t>
    <phoneticPr fontId="5"/>
  </si>
  <si>
    <t>ジメチルスズ スルフィド</t>
    <phoneticPr fontId="2"/>
  </si>
  <si>
    <t>dimethyltin sulfide</t>
    <phoneticPr fontId="2"/>
  </si>
  <si>
    <t>0013269-74-4</t>
    <phoneticPr fontId="2"/>
  </si>
  <si>
    <t>3-アミノクロトン酸と2,2'-チオジエタノールのエステル</t>
    <phoneticPr fontId="2"/>
  </si>
  <si>
    <t>esters of 3-aminocrotonic acid with 2,2'-thiodiethanol</t>
    <phoneticPr fontId="2"/>
  </si>
  <si>
    <t>0013560-49-1</t>
    <phoneticPr fontId="2"/>
  </si>
  <si>
    <t>アセチルアセトン酸のカルシウム塩</t>
    <rPh sb="8" eb="9">
      <t>サン</t>
    </rPh>
    <rPh sb="15" eb="16">
      <t>エン</t>
    </rPh>
    <phoneticPr fontId="2"/>
  </si>
  <si>
    <t>acetylacetonic acid, calcium salt</t>
    <phoneticPr fontId="2"/>
  </si>
  <si>
    <t>0019372-44-2</t>
    <phoneticPr fontId="2"/>
  </si>
  <si>
    <t>脂肪酸（分岐 飽和 C8-22）（ナトリウム、カリウム、マグネシウム、カルシウム、アルミニウム、アンモニウム塩を含む）</t>
    <rPh sb="4" eb="6">
      <t>ブンキ</t>
    </rPh>
    <phoneticPr fontId="2"/>
  </si>
  <si>
    <t>fatty acid  (branch saturated C8-22) (including sodium, potassium, magnesium, calcium, aluminium, ammonium salt)</t>
  </si>
  <si>
    <t>0019766-89-3
etc.</t>
    <phoneticPr fontId="2"/>
  </si>
  <si>
    <t>ポリエチレングリコール（EO≥4）</t>
    <phoneticPr fontId="2"/>
  </si>
  <si>
    <t>polyethyleneglycol (EO≥4)</t>
    <phoneticPr fontId="2"/>
  </si>
  <si>
    <t>0025322-68-3</t>
    <phoneticPr fontId="4"/>
  </si>
  <si>
    <t>ポリプロピレングリコール（PO≥4）</t>
    <phoneticPr fontId="2"/>
  </si>
  <si>
    <t>polypropyleneglycol (PO≥4)</t>
    <phoneticPr fontId="2"/>
  </si>
  <si>
    <t>0025322-69-4</t>
    <phoneticPr fontId="2"/>
  </si>
  <si>
    <t>リシノール酸とポリグリセロールのエステル</t>
    <phoneticPr fontId="2"/>
  </si>
  <si>
    <t>esters of ricinoleic acid with polyglycerol</t>
    <phoneticPr fontId="2"/>
  </si>
  <si>
    <t>0029894-35-7</t>
    <phoneticPr fontId="2"/>
  </si>
  <si>
    <t>N,N'-ビス(2,2,6,6-テトラメチル-4-ピペリジニル)イソフタル酸アミド</t>
    <phoneticPr fontId="2"/>
  </si>
  <si>
    <t>N,N'-bis(2,2,6,6-tetramethyl-4-piperidyl)isophthalamide</t>
    <phoneticPr fontId="2"/>
  </si>
  <si>
    <t>0042774-15-2</t>
    <phoneticPr fontId="2"/>
  </si>
  <si>
    <t>アジピン酸 ジペンタエリスリチル</t>
    <rPh sb="4" eb="5">
      <t>サン</t>
    </rPh>
    <phoneticPr fontId="2"/>
  </si>
  <si>
    <t>dipentaerythrityl adipate</t>
    <phoneticPr fontId="2"/>
  </si>
  <si>
    <t>0056509-15-0</t>
    <phoneticPr fontId="5"/>
  </si>
  <si>
    <t>ピグメント ブルー29（C.I. 77007）</t>
    <phoneticPr fontId="2"/>
  </si>
  <si>
    <t>pigment blue 29 (C.I. 77007)</t>
    <phoneticPr fontId="2"/>
  </si>
  <si>
    <t>0057455-37-5</t>
    <phoneticPr fontId="2"/>
  </si>
  <si>
    <t>牛脂</t>
    <rPh sb="0" eb="2">
      <t>ギュウシ</t>
    </rPh>
    <phoneticPr fontId="2"/>
  </si>
  <si>
    <t>tallow</t>
    <phoneticPr fontId="2"/>
  </si>
  <si>
    <t>0061789-97-7</t>
    <phoneticPr fontId="2"/>
  </si>
  <si>
    <t>塩素化処理されたパラフィン</t>
    <rPh sb="0" eb="3">
      <t>エンソカ</t>
    </rPh>
    <rPh sb="3" eb="5">
      <t>ショリ</t>
    </rPh>
    <phoneticPr fontId="2"/>
  </si>
  <si>
    <t>chlorinated paraffin</t>
    <phoneticPr fontId="2"/>
  </si>
  <si>
    <t>0063449-39-8</t>
    <phoneticPr fontId="2"/>
  </si>
  <si>
    <t>リン酸の (モノ-またはジ-)ベヘニルの亜鉛塩</t>
    <rPh sb="2" eb="3">
      <t>サン</t>
    </rPh>
    <phoneticPr fontId="2"/>
  </si>
  <si>
    <t xml:space="preserve">(mono- or di-)behenyl phosphate, zinc salt </t>
    <phoneticPr fontId="2"/>
  </si>
  <si>
    <t>0134253-53-5
etc.</t>
    <phoneticPr fontId="2"/>
  </si>
  <si>
    <t>モノエポキシオレイン酸 モノ酢酸 グリセリルとアジピン酸のジエステル</t>
    <rPh sb="10" eb="11">
      <t>サン</t>
    </rPh>
    <rPh sb="14" eb="16">
      <t>サクサン</t>
    </rPh>
    <phoneticPr fontId="2"/>
  </si>
  <si>
    <t>diester of adipic acid with glyceryl monoepoxyoleate monoacetate</t>
    <phoneticPr fontId="2"/>
  </si>
  <si>
    <t>02101439-53-4</t>
    <phoneticPr fontId="2"/>
  </si>
  <si>
    <t>コハク酸 ビス{2-[2-(2-メトキシエトキシ)エトキシ]エチル}</t>
    <rPh sb="3" eb="4">
      <t>サン</t>
    </rPh>
    <phoneticPr fontId="2"/>
  </si>
  <si>
    <t>bis{2-[2-(2-methoxyethoxy)ethoxy]ethyl} succinate</t>
    <phoneticPr fontId="2"/>
  </si>
  <si>
    <t>0869483-81-8</t>
    <phoneticPr fontId="2"/>
  </si>
  <si>
    <t>3-アミノクロトン酸と1,2-ジプロピレングリコールのエステル</t>
    <phoneticPr fontId="2"/>
  </si>
  <si>
    <t>esters of 3-aminocrotonic acid with 1,2-dipropyleneglycol</t>
    <phoneticPr fontId="2"/>
  </si>
  <si>
    <t>-</t>
    <phoneticPr fontId="2"/>
  </si>
  <si>
    <t>3-アミノクロトン酸と1,3-または1,4-ブタンジオールのエステル</t>
    <phoneticPr fontId="2"/>
  </si>
  <si>
    <t>ester of 3-aminocrotonic acid with 1,3- or 1,4-butanediol</t>
    <phoneticPr fontId="2"/>
  </si>
  <si>
    <t>3-アミノクロトン酸と脂肪族アルコール（直鎖 飽和 ≥C12）のエステル</t>
    <rPh sb="11" eb="13">
      <t>シボウ</t>
    </rPh>
    <rPh sb="13" eb="14">
      <t>ゾク</t>
    </rPh>
    <rPh sb="20" eb="22">
      <t>チョクサ</t>
    </rPh>
    <rPh sb="23" eb="25">
      <t>ホウワ</t>
    </rPh>
    <phoneticPr fontId="2"/>
  </si>
  <si>
    <t xml:space="preserve">esters of 3-aminocrotonic acid with aliphatic alcohol　(linear saturated &gt;C12) </t>
    <phoneticPr fontId="2"/>
  </si>
  <si>
    <t>3-ヒドロキシ酪酸・3-ヒドロキシヘキサン酸共重合体</t>
    <rPh sb="7" eb="9">
      <t>ラクサン</t>
    </rPh>
    <rPh sb="22" eb="26">
      <t>キョウジュウゴウタイ</t>
    </rPh>
    <phoneticPr fontId="2"/>
  </si>
  <si>
    <t>3-hydroxybutyric acid - 3-hydroxyhexanoic acid copolymer</t>
    <phoneticPr fontId="2"/>
  </si>
  <si>
    <t>3-メルカプトプロピオン酸 ジオクチルスズ（縮合物を含む）</t>
    <rPh sb="22" eb="24">
      <t>シュクゴウ</t>
    </rPh>
    <rPh sb="24" eb="25">
      <t>ブツ</t>
    </rPh>
    <rPh sb="26" eb="27">
      <t>フク</t>
    </rPh>
    <phoneticPr fontId="2"/>
  </si>
  <si>
    <t>dioctyltin O,S-3-mercaptopropionate (including condensate)</t>
  </si>
  <si>
    <t>アジピン酸、オレイン酸およびステアリン酸のペンタエリスリチル（またはジペンタエリスリチル）エステル</t>
    <rPh sb="4" eb="5">
      <t>サン</t>
    </rPh>
    <rPh sb="10" eb="11">
      <t>サン</t>
    </rPh>
    <rPh sb="19" eb="20">
      <t>サン</t>
    </rPh>
    <phoneticPr fontId="2"/>
  </si>
  <si>
    <t>pentaerythrityl (or dipentaerythrityl) esters of with adipic acid, oleic acid and stearic acid</t>
    <phoneticPr fontId="2"/>
  </si>
  <si>
    <t>ethoxylated (EO≥4) alkylphenol (≥C8)</t>
    <phoneticPr fontId="2"/>
  </si>
  <si>
    <t>ガラス、ガラス繊維（ケイ酸塩以外を主成分とする）</t>
    <rPh sb="7" eb="9">
      <t>センイ</t>
    </rPh>
    <rPh sb="14" eb="16">
      <t>イガイ</t>
    </rPh>
    <phoneticPr fontId="2"/>
  </si>
  <si>
    <t>glass, glass fiber, glass microball (not silicate as a main component)</t>
    <phoneticPr fontId="2"/>
  </si>
  <si>
    <t>ジメチルベンゼン・ホルムアルデヒド共重合体</t>
    <rPh sb="17" eb="21">
      <t>キョウジュウゴウタイ</t>
    </rPh>
    <phoneticPr fontId="2"/>
  </si>
  <si>
    <t>dimethylbenzene - formaldehyde copolymer</t>
    <phoneticPr fontId="2"/>
  </si>
  <si>
    <t>酸化パラフィンワックス（石油由来または合成された炭化水素）</t>
    <rPh sb="0" eb="2">
      <t>サンカ</t>
    </rPh>
    <phoneticPr fontId="2"/>
  </si>
  <si>
    <t>oxidized paraffin wax  (petroleum-based or synthetic hydrocarbon)</t>
    <phoneticPr fontId="2"/>
  </si>
  <si>
    <t>ジオクチルスズ スルフィド（縮合物を含む）</t>
    <rPh sb="14" eb="16">
      <t>シュクゴウ</t>
    </rPh>
    <rPh sb="16" eb="17">
      <t>ブツ</t>
    </rPh>
    <rPh sb="18" eb="19">
      <t>フク</t>
    </rPh>
    <phoneticPr fontId="2"/>
  </si>
  <si>
    <t>dioctyltin sulfide (including condensate)</t>
    <phoneticPr fontId="2"/>
  </si>
  <si>
    <t>ジオクチルスズ ビス(チオグリコール酸アルキル)（C10-16）</t>
    <phoneticPr fontId="2"/>
  </si>
  <si>
    <t>統合881</t>
    <rPh sb="0" eb="2">
      <t>トウゴウ</t>
    </rPh>
    <phoneticPr fontId="2"/>
  </si>
  <si>
    <t>ジオクチルスズ マレイン酸（縮合物、エステル化処理されたものを含む）</t>
    <rPh sb="14" eb="16">
      <t>シュクゴウ</t>
    </rPh>
    <rPh sb="16" eb="17">
      <t>ブツ</t>
    </rPh>
    <rPh sb="22" eb="23">
      <t>カ</t>
    </rPh>
    <rPh sb="23" eb="25">
      <t>ショリ</t>
    </rPh>
    <rPh sb="31" eb="32">
      <t>フク</t>
    </rPh>
    <phoneticPr fontId="2"/>
  </si>
  <si>
    <t>dioctyltin maleate (including condensate)</t>
  </si>
  <si>
    <t>統合882</t>
    <rPh sb="0" eb="2">
      <t>トウゴウ</t>
    </rPh>
    <phoneticPr fontId="2"/>
  </si>
  <si>
    <t>脂肪酸（C8-12）とエトキシル化処理（EO≥4）されたソルビタンのエステル</t>
    <rPh sb="0" eb="3">
      <t>シボウサン</t>
    </rPh>
    <phoneticPr fontId="2"/>
  </si>
  <si>
    <t>esters of fatty acid (C8-12) with ethoxylated (EO≥4) sorbitan</t>
    <phoneticPr fontId="2"/>
  </si>
  <si>
    <t>重質ナフサ</t>
    <rPh sb="0" eb="2">
      <t>ジュウシツ</t>
    </rPh>
    <phoneticPr fontId="2"/>
  </si>
  <si>
    <t>heavy naphtha</t>
    <phoneticPr fontId="2"/>
  </si>
  <si>
    <t>統合884</t>
    <rPh sb="0" eb="2">
      <t>トウゴウ</t>
    </rPh>
    <phoneticPr fontId="2"/>
  </si>
  <si>
    <t>食用デンプン</t>
    <rPh sb="0" eb="2">
      <t>ショクヨウ</t>
    </rPh>
    <phoneticPr fontId="2"/>
  </si>
  <si>
    <t>edible starch</t>
    <phoneticPr fontId="2"/>
  </si>
  <si>
    <t>ゼラチン</t>
    <phoneticPr fontId="2"/>
  </si>
  <si>
    <t>gelatin</t>
    <phoneticPr fontId="2"/>
  </si>
  <si>
    <t>チオビス(ブチルスズ スルフィド)（縮合物を含む）</t>
    <phoneticPr fontId="2"/>
  </si>
  <si>
    <t>thiobis(butyltin sulfide)　 (including condensate)</t>
  </si>
  <si>
    <t>ポリプロピレンワックス</t>
    <phoneticPr fontId="2"/>
  </si>
  <si>
    <t xml:space="preserve">polypropylene wax </t>
    <phoneticPr fontId="2"/>
  </si>
  <si>
    <t>統合888</t>
    <rPh sb="0" eb="2">
      <t>トウゴウ</t>
    </rPh>
    <phoneticPr fontId="2"/>
  </si>
  <si>
    <t>マレイン酸化処理されたロジンのメチルエステル</t>
    <rPh sb="4" eb="6">
      <t>サンカ</t>
    </rPh>
    <rPh sb="6" eb="8">
      <t>ショリ</t>
    </rPh>
    <phoneticPr fontId="2"/>
  </si>
  <si>
    <t>maleated methyl esters of rosin</t>
    <phoneticPr fontId="2"/>
  </si>
  <si>
    <t>統合889</t>
    <rPh sb="0" eb="2">
      <t>トウゴウ</t>
    </rPh>
    <phoneticPr fontId="2"/>
  </si>
  <si>
    <t>マレイン酸化処理されたロジンのペンタエリスリチルエステル</t>
    <rPh sb="4" eb="5">
      <t>サン</t>
    </rPh>
    <phoneticPr fontId="2"/>
  </si>
  <si>
    <t xml:space="preserve">pentaerythrityl esters of maleated rosin </t>
    <phoneticPr fontId="2"/>
  </si>
  <si>
    <t>統合890</t>
    <rPh sb="0" eb="2">
      <t>トウゴウ</t>
    </rPh>
    <phoneticPr fontId="2"/>
  </si>
  <si>
    <t>マレイン酸化またはフタル酸化処理されたロジンのグルセリルエステル</t>
    <rPh sb="4" eb="5">
      <t>サン</t>
    </rPh>
    <rPh sb="12" eb="13">
      <t>サン</t>
    </rPh>
    <rPh sb="13" eb="14">
      <t>カ</t>
    </rPh>
    <phoneticPr fontId="2"/>
  </si>
  <si>
    <t>glyceryl esters of maleated or phthalated rosin</t>
    <phoneticPr fontId="2"/>
  </si>
  <si>
    <t>モノオクチルスズ トリス(チオグリコール酸アルキル)（C10-16）</t>
    <phoneticPr fontId="4"/>
  </si>
  <si>
    <t>monooctyltin tris(alkylthioglycolate) (C10-16)</t>
    <phoneticPr fontId="2"/>
  </si>
  <si>
    <t>硫酸化処理されたリシノール酸のナトリウム塩</t>
    <rPh sb="0" eb="2">
      <t>リュウサン</t>
    </rPh>
    <rPh sb="2" eb="3">
      <t>カ</t>
    </rPh>
    <rPh sb="3" eb="5">
      <t>ショリ</t>
    </rPh>
    <rPh sb="13" eb="14">
      <t>サン</t>
    </rPh>
    <rPh sb="20" eb="21">
      <t>エン</t>
    </rPh>
    <phoneticPr fontId="2"/>
  </si>
  <si>
    <t>sulfated ricinoleic acid, sodium salt</t>
    <phoneticPr fontId="2"/>
  </si>
  <si>
    <t>リン酸の銀・ナトリウム・水素・ジルコニウム塩</t>
    <rPh sb="2" eb="3">
      <t>サン</t>
    </rPh>
    <rPh sb="21" eb="22">
      <t>エン</t>
    </rPh>
    <phoneticPr fontId="2"/>
  </si>
  <si>
    <t>phosphoric acid, silver-sodium-hydrogen-zirconium salt</t>
    <phoneticPr fontId="2"/>
  </si>
  <si>
    <t>硫酸とエトキシル化処理（EO≥4）された牛脂アルキルのエステルのナトリウム塩</t>
    <rPh sb="0" eb="2">
      <t>リュウサン</t>
    </rPh>
    <rPh sb="20" eb="21">
      <t>ウシ</t>
    </rPh>
    <phoneticPr fontId="2"/>
  </si>
  <si>
    <t>esters of sulfuric acid with ethoxylated (EO≥4) tallow alkyl, sodium salt</t>
    <phoneticPr fontId="2"/>
  </si>
  <si>
    <t>統合895</t>
    <rPh sb="0" eb="2">
      <t>トウゴウ</t>
    </rPh>
    <phoneticPr fontId="2"/>
  </si>
  <si>
    <t>トウモロコシ糖</t>
    <rPh sb="6" eb="7">
      <t>トウ</t>
    </rPh>
    <phoneticPr fontId="2"/>
  </si>
  <si>
    <t>corn sugar and syrup</t>
    <phoneticPr fontId="2"/>
  </si>
  <si>
    <t>0000050-99-7</t>
  </si>
  <si>
    <t>統合896</t>
    <rPh sb="0" eb="2">
      <t>トウゴウ</t>
    </rPh>
    <phoneticPr fontId="2"/>
  </si>
  <si>
    <t>L-グルタミン酸（ナトリウム、カリウム、アンモニウム、塩酸塩を含む）</t>
    <rPh sb="27" eb="29">
      <t>エンサン</t>
    </rPh>
    <rPh sb="29" eb="30">
      <t>エン</t>
    </rPh>
    <rPh sb="31" eb="32">
      <t>フク</t>
    </rPh>
    <phoneticPr fontId="2"/>
  </si>
  <si>
    <t>L-glutamic acid (including sodium, potassium, ammonium, hydrochloride salt)</t>
    <phoneticPr fontId="2"/>
  </si>
  <si>
    <t>0000056-86-0</t>
  </si>
  <si>
    <t>allyl isothiocyanate</t>
    <phoneticPr fontId="2"/>
  </si>
  <si>
    <t>0000057-06-7</t>
  </si>
  <si>
    <t>スクロース</t>
    <phoneticPr fontId="2"/>
  </si>
  <si>
    <t>sucrose</t>
    <phoneticPr fontId="2"/>
  </si>
  <si>
    <t>0000057-50-1</t>
  </si>
  <si>
    <t>塩化コリン</t>
    <rPh sb="0" eb="2">
      <t>エンカ</t>
    </rPh>
    <phoneticPr fontId="2"/>
  </si>
  <si>
    <t>choline chloride</t>
    <phoneticPr fontId="2"/>
  </si>
  <si>
    <t>0000067-48-1</t>
  </si>
  <si>
    <t>N-ラウロイル サルコシン</t>
    <phoneticPr fontId="2"/>
  </si>
  <si>
    <t>N-lauroyl sarcosine</t>
    <phoneticPr fontId="2"/>
  </si>
  <si>
    <t>0000097-78-9</t>
  </si>
  <si>
    <t>混合物
アクリル酸2-エチルヘキシル
アクリル酸
メタクリル酸
メタクリル酸メチル
スチレン</t>
    <rPh sb="0" eb="3">
      <t>コンゴウブツ</t>
    </rPh>
    <rPh sb="8" eb="9">
      <t>サン</t>
    </rPh>
    <rPh sb="23" eb="24">
      <t>サン</t>
    </rPh>
    <rPh sb="30" eb="31">
      <t>サン</t>
    </rPh>
    <rPh sb="37" eb="38">
      <t>サン</t>
    </rPh>
    <phoneticPr fontId="4"/>
  </si>
  <si>
    <t>0000079-10-7</t>
    <phoneticPr fontId="2"/>
  </si>
  <si>
    <t>オレイン酸とプロピレングリコールのジエステル</t>
    <rPh sb="4" eb="5">
      <t>サン</t>
    </rPh>
    <phoneticPr fontId="2"/>
  </si>
  <si>
    <t>diester of oleic acid with propyleneglycol</t>
    <phoneticPr fontId="2"/>
  </si>
  <si>
    <t>0000105-62-4</t>
  </si>
  <si>
    <t>マレイン酸 ジブチル</t>
    <phoneticPr fontId="2"/>
  </si>
  <si>
    <t>dibutyl maleate</t>
    <phoneticPr fontId="2"/>
  </si>
  <si>
    <t>0000105-76-0</t>
  </si>
  <si>
    <t>オレイン酸とジエチレングリコールのモノエステル</t>
    <rPh sb="4" eb="5">
      <t>サン</t>
    </rPh>
    <phoneticPr fontId="2"/>
  </si>
  <si>
    <t>monoester of oleic acid with diethyleneglycol</t>
    <phoneticPr fontId="2"/>
  </si>
  <si>
    <t>0000106-12-7</t>
  </si>
  <si>
    <t>(2-ヒドロキシエチル)エチレンジアミン</t>
    <phoneticPr fontId="2"/>
  </si>
  <si>
    <t>(2-hydroxyethyl)ethylenediamine</t>
    <phoneticPr fontId="2"/>
  </si>
  <si>
    <t>0000111-41-1</t>
  </si>
  <si>
    <t>エルカ酸</t>
    <rPh sb="3" eb="4">
      <t>サン</t>
    </rPh>
    <phoneticPr fontId="2"/>
  </si>
  <si>
    <t>erucic acid</t>
  </si>
  <si>
    <t>0000112-86-7</t>
  </si>
  <si>
    <t>4-ヒドロキシ-4-メチル-2-ペンタノン</t>
  </si>
  <si>
    <t>0000123-42-2</t>
  </si>
  <si>
    <t>酢酸および2-メチルプロピオン酸とショ糖のエステル</t>
    <rPh sb="0" eb="2">
      <t>サクサン</t>
    </rPh>
    <rPh sb="15" eb="16">
      <t>サン</t>
    </rPh>
    <rPh sb="19" eb="20">
      <t>トウ</t>
    </rPh>
    <phoneticPr fontId="2"/>
  </si>
  <si>
    <t>esters of acetic acid and isobutyric acid with sucrose</t>
    <phoneticPr fontId="2"/>
  </si>
  <si>
    <t>0000126-13-6</t>
  </si>
  <si>
    <t>酢酸とショ糖のオクタエステル</t>
    <rPh sb="0" eb="2">
      <t>サクサン</t>
    </rPh>
    <rPh sb="5" eb="6">
      <t>トウ</t>
    </rPh>
    <phoneticPr fontId="2"/>
  </si>
  <si>
    <t>octaester of acetic acid with sucrose</t>
    <phoneticPr fontId="2"/>
  </si>
  <si>
    <t>0000126-14-7</t>
  </si>
  <si>
    <t>パルミチン酸 L-アスコルビル</t>
    <phoneticPr fontId="4"/>
  </si>
  <si>
    <t>L-ascorbyl palmitate</t>
    <phoneticPr fontId="2"/>
  </si>
  <si>
    <t>0000137-66-6</t>
  </si>
  <si>
    <t>L-グルタミン酸塩
【L-グルタミン酸塩酸塩】</t>
  </si>
  <si>
    <t>L-Glutamic acid hydrochloride</t>
  </si>
  <si>
    <t>0000138-15-8</t>
  </si>
  <si>
    <t>トリス(12-アセトキシステアリン酸) グリセリル</t>
    <rPh sb="17" eb="18">
      <t>サン</t>
    </rPh>
    <phoneticPr fontId="2"/>
  </si>
  <si>
    <t>glyceryl tris(12-acetoxystearate)</t>
    <phoneticPr fontId="2"/>
  </si>
  <si>
    <t>0000139-43-5</t>
  </si>
  <si>
    <t>ラウリン酸とジエチレングリコールのエステル</t>
    <phoneticPr fontId="2"/>
  </si>
  <si>
    <t>esters of lauric acid with diethyleneglycol</t>
    <phoneticPr fontId="2"/>
  </si>
  <si>
    <t>0000141-20-8</t>
  </si>
  <si>
    <t>リシノール酸 メチル</t>
    <phoneticPr fontId="2"/>
  </si>
  <si>
    <t>methyl ricinoleate</t>
  </si>
  <si>
    <t>0000141-24-2</t>
  </si>
  <si>
    <t>酢酸 エチル</t>
    <rPh sb="0" eb="2">
      <t>サクサン</t>
    </rPh>
    <phoneticPr fontId="2"/>
  </si>
  <si>
    <t>ethyl acetate</t>
    <phoneticPr fontId="2"/>
  </si>
  <si>
    <t>0000141-78-6</t>
  </si>
  <si>
    <t>L-グルタミン酸塩
【L-グルタミン酸ナトリウム】</t>
  </si>
  <si>
    <t>Monosodium L-glutamate</t>
  </si>
  <si>
    <t>0000142-47-2</t>
  </si>
  <si>
    <t>リシノール酸エステル
【グリセリルモノリシノラート】</t>
  </si>
  <si>
    <t>glyceryl monoricinoleate</t>
  </si>
  <si>
    <t>0001323-38-2</t>
  </si>
  <si>
    <t>詳細確認中</t>
    <rPh sb="0" eb="2">
      <t>ショウサイ</t>
    </rPh>
    <rPh sb="2" eb="5">
      <t>カクニンチュウ</t>
    </rPh>
    <phoneticPr fontId="2"/>
  </si>
  <si>
    <t>リシノール酸エステル
【グリセリルモノブチルリシノレート】</t>
  </si>
  <si>
    <t>glyceryl monobutyl ricinoleate</t>
  </si>
  <si>
    <t>0001323-68-8</t>
  </si>
  <si>
    <t>タンニン酸</t>
    <rPh sb="4" eb="5">
      <t>サン</t>
    </rPh>
    <phoneticPr fontId="2"/>
  </si>
  <si>
    <t>tannic acid</t>
    <phoneticPr fontId="2"/>
  </si>
  <si>
    <t>0001401-55-4</t>
  </si>
  <si>
    <t>4,4'-シクロヘキシリデンビス(2-シクロヘキシルフェノール)</t>
  </si>
  <si>
    <t>4,4'-cyclohexylidenebis(2-cyclohexylphenol)</t>
  </si>
  <si>
    <t>0004221-68-5</t>
  </si>
  <si>
    <t>2,2-ビス(ヒドロキシメチル)プロピオン酸</t>
    <rPh sb="21" eb="22">
      <t>サン</t>
    </rPh>
    <phoneticPr fontId="2"/>
  </si>
  <si>
    <t>2,2-bis(hydroxymethyl)propionic acid</t>
    <phoneticPr fontId="2"/>
  </si>
  <si>
    <t>0004767-03-7</t>
  </si>
  <si>
    <t>2,6-ビス(1-メチルヘプタデシル)-4-メチルフェノール</t>
    <phoneticPr fontId="2"/>
  </si>
  <si>
    <t>2,6-bis(1-methylheptadecyl)-4-methylphenol</t>
    <phoneticPr fontId="2"/>
  </si>
  <si>
    <t>0005012-62-4</t>
  </si>
  <si>
    <t>2-シアノ-3,3-ジフェニルアクリル酸 エチル</t>
    <phoneticPr fontId="2"/>
  </si>
  <si>
    <t>ethyl 2-cyano-3,3-diphenylacrylate</t>
    <phoneticPr fontId="2"/>
  </si>
  <si>
    <t>0005232-99-5</t>
  </si>
  <si>
    <t>リノール酸塩
【リノール酸マグネシウム】</t>
  </si>
  <si>
    <t>magnesium linoleate</t>
  </si>
  <si>
    <t>0005460-94-6</t>
  </si>
  <si>
    <t>マレイン酸 モノ(2-エチルヘキシル)</t>
    <phoneticPr fontId="2"/>
  </si>
  <si>
    <t>mono(2-ethylhexyl) maleate</t>
  </si>
  <si>
    <t>0007423-42-9</t>
  </si>
  <si>
    <t>L-グルタミン酸塩
【L-グルタミン酸アンモニウム】</t>
  </si>
  <si>
    <t>Monoammonium L-glutamate</t>
  </si>
  <si>
    <t>0007558-63-6</t>
  </si>
  <si>
    <t>植物由来物質（チョウジ油）
【チョウジ油（芽）】</t>
  </si>
  <si>
    <t>Clove Bud Oil</t>
  </si>
  <si>
    <t>0008000-34-8</t>
  </si>
  <si>
    <t>オレイン酸エステル
【オレイン酸メチル - パルミチン酸エステル混合物】</t>
  </si>
  <si>
    <t>methyl oleate-palmitate mixture</t>
  </si>
  <si>
    <t>0008000-49-5</t>
  </si>
  <si>
    <t>植物由来物質（ニンニク油）
【ガーリックオイル】</t>
  </si>
  <si>
    <t>Garlic and Oil of Garlic</t>
  </si>
  <si>
    <t>0008000-78-0</t>
  </si>
  <si>
    <t>植物由来物質（キリ油）
【桐油】</t>
  </si>
  <si>
    <t>tung oil</t>
  </si>
  <si>
    <t>0008001-20-5</t>
  </si>
  <si>
    <t>植物由来物質（サフラワー油）
【サフラワー油】</t>
  </si>
  <si>
    <t>safflower oil</t>
  </si>
  <si>
    <t>0008001-23-8</t>
  </si>
  <si>
    <t>植物由来物質（松油）
【松油】</t>
  </si>
  <si>
    <t>pine oil</t>
  </si>
  <si>
    <t>0008002-09-3</t>
  </si>
  <si>
    <t>植物由来物質（ケシ油）
【ケシ実油】</t>
  </si>
  <si>
    <t>poppyseed oil</t>
  </si>
  <si>
    <t>0008002-11-7</t>
  </si>
  <si>
    <t>植物由来物質（ロジン）誘導体
【松香油】</t>
  </si>
  <si>
    <t>rosin oil</t>
  </si>
  <si>
    <t>0008002-16-2</t>
  </si>
  <si>
    <t>植物由来物質（トール油）
【トール油】</t>
  </si>
  <si>
    <t>tall oil</t>
  </si>
  <si>
    <t>0008002-26-4</t>
  </si>
  <si>
    <t>植物由来物質（ディルシード油）
【ディルシードオイル】</t>
  </si>
  <si>
    <t>Indian Dill Seed</t>
  </si>
  <si>
    <t>0008006-75-5</t>
  </si>
  <si>
    <t>牛胆汁エキス</t>
    <rPh sb="0" eb="1">
      <t>ギュウ</t>
    </rPh>
    <phoneticPr fontId="2"/>
  </si>
  <si>
    <t>ox bile extract</t>
    <phoneticPr fontId="2"/>
  </si>
  <si>
    <t>0008008-63-7</t>
  </si>
  <si>
    <t xml:space="preserve">ヘンルーダ油 </t>
  </si>
  <si>
    <t>Oil of Rue</t>
  </si>
  <si>
    <t>0008014-29-7</t>
  </si>
  <si>
    <t>植物由来物質（キャンドルナッツ油）
【キャンドルナッツ油】</t>
  </si>
  <si>
    <t>candlenut oil</t>
    <phoneticPr fontId="2"/>
  </si>
  <si>
    <t>0008015-80-3</t>
  </si>
  <si>
    <t>植物由来物質（麻実油）
【麻実油】</t>
  </si>
  <si>
    <t>hempseed oil</t>
  </si>
  <si>
    <t>0008016-24-8</t>
  </si>
  <si>
    <t>動物由来物質（ラード）
【ラード油】</t>
  </si>
  <si>
    <t>Lard oil</t>
  </si>
  <si>
    <t>0008016-28-2</t>
  </si>
  <si>
    <t>植物由来物質（カボチャ種子油）
【カボチャ種子油】</t>
  </si>
  <si>
    <t>pumpkin seed oil</t>
  </si>
  <si>
    <t>0008016-49-7</t>
  </si>
  <si>
    <t>植物由来物質（大豆油）誘導体
【水添ダイズ油】</t>
  </si>
  <si>
    <t>Hydrogenated soybean oil</t>
  </si>
  <si>
    <t>0008016-70-4</t>
  </si>
  <si>
    <t>トール油ピッチ</t>
    <phoneticPr fontId="2"/>
  </si>
  <si>
    <t>tall oil pitch</t>
  </si>
  <si>
    <t>0008016-81-7</t>
  </si>
  <si>
    <t>植物由来物質（クルミ油）
【クルミ油】</t>
  </si>
  <si>
    <t>walnut oil</t>
  </si>
  <si>
    <t>0008024-09-7</t>
  </si>
  <si>
    <t>植物由来物質（トウモロコシ）
【コーンシラップ】</t>
  </si>
  <si>
    <t>Corn Syrup</t>
  </si>
  <si>
    <t>0008029-43-4</t>
  </si>
  <si>
    <t>統合947</t>
    <rPh sb="0" eb="2">
      <t>トウゴウ</t>
    </rPh>
    <phoneticPr fontId="2"/>
  </si>
  <si>
    <t>植物性油脂由来の脂肪酸のマンガン塩</t>
    <rPh sb="0" eb="2">
      <t>ショクブツ</t>
    </rPh>
    <rPh sb="16" eb="17">
      <t>エン</t>
    </rPh>
    <phoneticPr fontId="2"/>
  </si>
  <si>
    <t>fatty acid from vegetable oil and fat, manganese salt</t>
    <phoneticPr fontId="2"/>
  </si>
  <si>
    <t>0008030-70-4</t>
    <phoneticPr fontId="2"/>
  </si>
  <si>
    <t>統合948</t>
    <rPh sb="0" eb="2">
      <t>トウゴウ</t>
    </rPh>
    <phoneticPr fontId="2"/>
  </si>
  <si>
    <t>植物性油脂由来の脂肪酸のセリウム塩</t>
    <rPh sb="0" eb="2">
      <t>ショクブツ</t>
    </rPh>
    <rPh sb="16" eb="17">
      <t>エン</t>
    </rPh>
    <phoneticPr fontId="2"/>
  </si>
  <si>
    <t>fatty acid from vegetable oil and fat, cerium salt</t>
    <phoneticPr fontId="2"/>
  </si>
  <si>
    <t>0008030-72-6</t>
  </si>
  <si>
    <t>植物由来物質（大豆油）誘導体
【大豆油から誘導される脂肪酸セリウム塩】</t>
  </si>
  <si>
    <t>soybean oil fatty acids, cerium salt</t>
  </si>
  <si>
    <t>0008030-94-2</t>
  </si>
  <si>
    <t>脱炭酸処理されたロジン</t>
    <rPh sb="0" eb="1">
      <t>ダツ</t>
    </rPh>
    <rPh sb="1" eb="3">
      <t>タンサン</t>
    </rPh>
    <rPh sb="3" eb="5">
      <t>ショリ</t>
    </rPh>
    <phoneticPr fontId="2"/>
  </si>
  <si>
    <t>decarboxylated rosin</t>
    <phoneticPr fontId="2"/>
  </si>
  <si>
    <t>0008050-18-8</t>
  </si>
  <si>
    <t>植物由来物質（ロジン）誘導体
【完全に二量体化されたロジングリセロール】</t>
  </si>
  <si>
    <t>rosin, fully dimerized, glycerol ester</t>
  </si>
  <si>
    <t>0008050-23-5</t>
  </si>
  <si>
    <t>植物由来物質（ロジン）誘導体
【マレイン酸化したロジン】</t>
  </si>
  <si>
    <t>rosin, maleated</t>
  </si>
  <si>
    <t>0008050-28-0</t>
  </si>
  <si>
    <t>植物由来物質（ロジン）誘導体
【水素添加ウッドロジングリセロールエステル】</t>
  </si>
  <si>
    <t>wood rosin, hydrogenated, glycerol ester</t>
  </si>
  <si>
    <t>0008050-29-1</t>
  </si>
  <si>
    <t>牛脂脂肪酸とプロピレングリコールのエステル</t>
    <rPh sb="0" eb="1">
      <t>ギュウ</t>
    </rPh>
    <rPh sb="2" eb="5">
      <t>シボウサン</t>
    </rPh>
    <phoneticPr fontId="2"/>
  </si>
  <si>
    <t>esters of tallow fatty acid with propyleneglycol</t>
    <phoneticPr fontId="2"/>
  </si>
  <si>
    <t>0008052-46-8</t>
  </si>
  <si>
    <t>リグニンスルホン酸塩
【リグニンスルホン酸】</t>
  </si>
  <si>
    <t>lignosulphonic acid</t>
  </si>
  <si>
    <t>0008062-15-5</t>
  </si>
  <si>
    <t>ローカストビーンガム</t>
    <phoneticPr fontId="2"/>
  </si>
  <si>
    <t>locust bean gum</t>
    <phoneticPr fontId="2"/>
  </si>
  <si>
    <t>0009000-40-2</t>
  </si>
  <si>
    <t>パパイン</t>
    <phoneticPr fontId="2"/>
  </si>
  <si>
    <t>papain</t>
    <phoneticPr fontId="2"/>
  </si>
  <si>
    <t>0009001-73-4</t>
  </si>
  <si>
    <t>デキストリン</t>
    <phoneticPr fontId="2"/>
  </si>
  <si>
    <t>dextran</t>
    <phoneticPr fontId="2"/>
  </si>
  <si>
    <t>0009004-54-0</t>
  </si>
  <si>
    <t>メチルエチルセルロース</t>
    <phoneticPr fontId="2"/>
  </si>
  <si>
    <t>methylethylcellulose</t>
    <phoneticPr fontId="2"/>
  </si>
  <si>
    <t>0009004-59-5</t>
  </si>
  <si>
    <t>エトキシル化処理（EO≥4）されたデンプン</t>
    <rPh sb="5" eb="6">
      <t>カ</t>
    </rPh>
    <rPh sb="6" eb="8">
      <t>ショリ</t>
    </rPh>
    <phoneticPr fontId="2"/>
  </si>
  <si>
    <t>ethoxylated (EO≥4) starch</t>
    <phoneticPr fontId="2"/>
  </si>
  <si>
    <t>0009005-27-0</t>
  </si>
  <si>
    <t>アルギン酸塩
【アルギン酸】</t>
  </si>
  <si>
    <t>alginic acid</t>
  </si>
  <si>
    <t>0009005-32-7</t>
  </si>
  <si>
    <t>カゼイン
【カゼインカルシウム】</t>
  </si>
  <si>
    <t>Calcium caseinate</t>
  </si>
  <si>
    <t>0009005-43-0</t>
  </si>
  <si>
    <t>ロジンまたはロジン酸のマンガン塩</t>
    <rPh sb="9" eb="10">
      <t>サン</t>
    </rPh>
    <rPh sb="15" eb="16">
      <t>エン</t>
    </rPh>
    <phoneticPr fontId="2"/>
  </si>
  <si>
    <t>rosin or rosin acid, manganese salt</t>
    <phoneticPr fontId="2"/>
  </si>
  <si>
    <t>0009008-34-8</t>
  </si>
  <si>
    <t>血清アルブミン</t>
    <rPh sb="0" eb="2">
      <t>ケッセイ</t>
    </rPh>
    <phoneticPr fontId="2"/>
  </si>
  <si>
    <t>blood serum albumin</t>
    <phoneticPr fontId="2"/>
  </si>
  <si>
    <t>0009048-46-8</t>
  </si>
  <si>
    <t>植物由来物質（デンプン）誘導体
【ヒドロキシプロピルデンプン】</t>
  </si>
  <si>
    <t>Hydroxypropyl Starch</t>
  </si>
  <si>
    <t>0009049-76-7</t>
  </si>
  <si>
    <t>ピロリン酸 モノ(ジブチルアミン)</t>
    <rPh sb="4" eb="5">
      <t>サン</t>
    </rPh>
    <phoneticPr fontId="2"/>
  </si>
  <si>
    <t>mono(dibutylamine) pyrophosphate</t>
    <phoneticPr fontId="2"/>
  </si>
  <si>
    <t>0010024-88-1</t>
  </si>
  <si>
    <t>ケイ酸塩
【メタケイ酸カルシウム】</t>
  </si>
  <si>
    <t>calcium metasilicate</t>
  </si>
  <si>
    <t>0010101-39-0</t>
  </si>
  <si>
    <t>硝酸のマグネシウム塩</t>
    <phoneticPr fontId="2"/>
  </si>
  <si>
    <t>nitric acid magnesium salt</t>
    <phoneticPr fontId="2"/>
  </si>
  <si>
    <t>0010377-60-3</t>
  </si>
  <si>
    <t>ステアリン酸 L-アスコルビル</t>
    <phoneticPr fontId="2"/>
  </si>
  <si>
    <t>L-ascorbyl stearate</t>
    <phoneticPr fontId="2"/>
  </si>
  <si>
    <t>0010605-09-1</t>
  </si>
  <si>
    <t>ソルビタン</t>
    <phoneticPr fontId="2"/>
  </si>
  <si>
    <t>sorbitan</t>
  </si>
  <si>
    <t>0012441-09-7</t>
  </si>
  <si>
    <t>ジ-n-オクチルスズマレイン酸塩</t>
  </si>
  <si>
    <t>di-n-octyltin dimaleate</t>
  </si>
  <si>
    <t>0015571-60-5</t>
  </si>
  <si>
    <t>2-エチルヘキサン酸のマンガン塩</t>
    <rPh sb="9" eb="10">
      <t>サン</t>
    </rPh>
    <phoneticPr fontId="2"/>
  </si>
  <si>
    <t>2-ethylhexanoic acid, manganese salt</t>
    <phoneticPr fontId="2"/>
  </si>
  <si>
    <t>0015956-58-8</t>
  </si>
  <si>
    <t>L-グルタミン酸塩
【L-グルタミン酸カリウム】</t>
  </si>
  <si>
    <t>Monopotassium L-glutamate</t>
  </si>
  <si>
    <t>0019473-49-5</t>
  </si>
  <si>
    <t>リノール酸塩
【リノール酸カルシウム】</t>
  </si>
  <si>
    <t>calcium linoleate</t>
  </si>
  <si>
    <t>0019704-83-7</t>
  </si>
  <si>
    <t>ペンタ(ステアリン酸) ジペンタエリスリチル</t>
    <rPh sb="9" eb="10">
      <t>サン</t>
    </rPh>
    <phoneticPr fontId="4"/>
  </si>
  <si>
    <t>dipentaerythrityl pentastearate</t>
    <phoneticPr fontId="2"/>
  </si>
  <si>
    <t>0020190-00-5</t>
  </si>
  <si>
    <t>リシノール酸塩
【リシノール酸マグネシウム】</t>
  </si>
  <si>
    <t>magnesium ricinoleate</t>
  </si>
  <si>
    <t>0022677-47-0</t>
    <phoneticPr fontId="2"/>
  </si>
  <si>
    <t>ジイソプロピルベンゼンヒドロペルオキシド</t>
    <phoneticPr fontId="6"/>
  </si>
  <si>
    <t>diisopropylbenzene hydroperoxide</t>
  </si>
  <si>
    <t>0026762-93-6</t>
  </si>
  <si>
    <t>ドデシルフェノキシベンゼンジスルホン酸</t>
  </si>
  <si>
    <t>dodecylphenoxybenzenedisulfonic acid</t>
  </si>
  <si>
    <t>0030260-72-1</t>
    <phoneticPr fontId="2"/>
  </si>
  <si>
    <t>ドデシルフェノキシベンゼンジスルホン酸ナトリウム</t>
  </si>
  <si>
    <t>sodium dodecylphenoxybenzenedisulfonate</t>
  </si>
  <si>
    <t>0030496-07-2</t>
  </si>
  <si>
    <t>N,N''-1,3-プロパンジイルビス(N'-ステアリル尿素)</t>
    <phoneticPr fontId="2"/>
  </si>
  <si>
    <t>N,N''-1,3-propanediylbis(N'-stearyl urea)</t>
    <phoneticPr fontId="2"/>
  </si>
  <si>
    <t>0035674-65-8</t>
  </si>
  <si>
    <t>尿素・ホルムアルデヒド・デンプンの共重合体</t>
    <rPh sb="0" eb="2">
      <t>ニョウソ</t>
    </rPh>
    <rPh sb="17" eb="21">
      <t>キョウジュウゴウタイ</t>
    </rPh>
    <phoneticPr fontId="2"/>
  </si>
  <si>
    <t>urea - formaldehyde - starch copolymer</t>
    <phoneticPr fontId="2"/>
  </si>
  <si>
    <t>0037281-53-1</t>
  </si>
  <si>
    <t>クエン酸エステル
【クエン酸イソプロピル】</t>
  </si>
  <si>
    <t>Isopropyl citrate</t>
  </si>
  <si>
    <t>0039413-05-3</t>
  </si>
  <si>
    <t>ステアリン酸 ステアリルジエタノールアミン</t>
    <phoneticPr fontId="2"/>
  </si>
  <si>
    <t>stearyldiethanolamine monostearate</t>
    <phoneticPr fontId="2"/>
  </si>
  <si>
    <t>0052497-24-2</t>
  </si>
  <si>
    <t>酢酸グリセリルとデンプンのエーテル</t>
    <rPh sb="0" eb="2">
      <t>サクサン</t>
    </rPh>
    <phoneticPr fontId="2"/>
  </si>
  <si>
    <t>ether of glyceryl acetate with starch</t>
    <phoneticPr fontId="2"/>
  </si>
  <si>
    <t>0053123-84-5</t>
  </si>
  <si>
    <t>デンプンの2-ヒドロキシプロピルエーテルとリン酸のジエステル</t>
    <phoneticPr fontId="2"/>
  </si>
  <si>
    <t>diester of phosphoric acid with 2-​hydroxypropyl ether of starch</t>
    <phoneticPr fontId="2"/>
  </si>
  <si>
    <t>0053124-00-8</t>
  </si>
  <si>
    <t>アミド化処理されたペクチン</t>
    <rPh sb="4" eb="6">
      <t>ショリ</t>
    </rPh>
    <phoneticPr fontId="2"/>
  </si>
  <si>
    <t>amidated pectin</t>
    <phoneticPr fontId="2"/>
  </si>
  <si>
    <t>0056645-02-4</t>
  </si>
  <si>
    <t>エピクロルヒドリン・プロピレンオキシド・デンプンの共重合体</t>
    <rPh sb="25" eb="29">
      <t>キョウジュウゴウタイ</t>
    </rPh>
    <phoneticPr fontId="2"/>
  </si>
  <si>
    <t>epichlorohydrin - propylene oxide - starch copolymer</t>
    <phoneticPr fontId="2"/>
  </si>
  <si>
    <t>0059419-60-2</t>
  </si>
  <si>
    <t>植物由来物質（ヤシ油）誘導体
【ヤシ油から誘導される脂肪酸】</t>
  </si>
  <si>
    <t>coconut oil fatty acids</t>
  </si>
  <si>
    <t>0061788-47-4</t>
  </si>
  <si>
    <t>牛脂脂肪酸のメチルエステル</t>
    <rPh sb="0" eb="2">
      <t>ギュウシ</t>
    </rPh>
    <rPh sb="2" eb="5">
      <t>シボウサン</t>
    </rPh>
    <phoneticPr fontId="2"/>
  </si>
  <si>
    <t>methyl esters of tallow fatty acid</t>
    <phoneticPr fontId="2"/>
  </si>
  <si>
    <t>0061788-61-2</t>
  </si>
  <si>
    <t>植物由来物質（植物性油脂）誘導体
【植物性脂肪酸カリウム塩】</t>
  </si>
  <si>
    <t>fatty acids, vegetable, potassium salt</t>
  </si>
  <si>
    <t>0061788-65-6</t>
  </si>
  <si>
    <t>植物由来物質（植物性油脂）誘導体
【植物油から誘導される脂肪酸】</t>
  </si>
  <si>
    <t>vegetable oil fatty acids</t>
  </si>
  <si>
    <t>0061788-66-7</t>
  </si>
  <si>
    <t>植物由来物質（トール油）誘導体
【鉄タレート】</t>
  </si>
  <si>
    <t>Iron tallate (packaging)</t>
  </si>
  <si>
    <t>0061788-81-6</t>
  </si>
  <si>
    <t>植物由来物質（ヤシ油）誘導体
【ヤシ油脂肪酸カリウム塩</t>
  </si>
  <si>
    <t>coconut oil, fatty acids, potassium salts</t>
  </si>
  <si>
    <t>0061789-30-8</t>
  </si>
  <si>
    <t>植物由来物質（ヒマシ油）誘導体
【ヒマシ油脂肪酸】</t>
  </si>
  <si>
    <t>castor oil fatty acids</t>
  </si>
  <si>
    <t>0061789-44-4</t>
  </si>
  <si>
    <t>脱水処理されたヒマシ油脂肪酸</t>
    <rPh sb="0" eb="2">
      <t>ダッスイ</t>
    </rPh>
    <rPh sb="2" eb="4">
      <t>ショリ</t>
    </rPh>
    <rPh sb="10" eb="11">
      <t>ユ</t>
    </rPh>
    <rPh sb="11" eb="14">
      <t>シボウサン</t>
    </rPh>
    <phoneticPr fontId="2"/>
  </si>
  <si>
    <t>dehydrated castor oil fatty acid</t>
    <phoneticPr fontId="2"/>
  </si>
  <si>
    <t>0061789-45-5</t>
  </si>
  <si>
    <t>統合996</t>
    <rPh sb="0" eb="2">
      <t>トウゴウ</t>
    </rPh>
    <phoneticPr fontId="2"/>
  </si>
  <si>
    <t>植物性油脂由来の脂肪酸のコバルト塩</t>
    <rPh sb="0" eb="2">
      <t>ショクブツ</t>
    </rPh>
    <rPh sb="8" eb="11">
      <t>シボウサン</t>
    </rPh>
    <rPh sb="16" eb="17">
      <t>エン</t>
    </rPh>
    <phoneticPr fontId="2"/>
  </si>
  <si>
    <t>fatty acid from vegetable oil and fat, cobalt salt</t>
    <phoneticPr fontId="2"/>
  </si>
  <si>
    <t>0061789-52-4</t>
    <phoneticPr fontId="2"/>
  </si>
  <si>
    <t>動物由来物質（ラード）
【ラード】</t>
  </si>
  <si>
    <t>Lard (packaging)</t>
  </si>
  <si>
    <t>0061789-99-9</t>
  </si>
  <si>
    <t>植物由来物質（トール油）誘導体
【トール油から誘導される脂肪酸亜鉛塩】</t>
  </si>
  <si>
    <t>tall oil fatty acids, zinc salt</t>
  </si>
  <si>
    <t>0061790-11-2</t>
  </si>
  <si>
    <t>統合999</t>
    <rPh sb="0" eb="2">
      <t>トウゴウ</t>
    </rPh>
    <phoneticPr fontId="2"/>
  </si>
  <si>
    <t>硫酸化処理された植物性油脂（ナトリウム塩を含む）</t>
    <rPh sb="0" eb="2">
      <t>リュウサン</t>
    </rPh>
    <rPh sb="2" eb="3">
      <t>カ</t>
    </rPh>
    <rPh sb="21" eb="22">
      <t>フク</t>
    </rPh>
    <phoneticPr fontId="2"/>
  </si>
  <si>
    <t>sulfated vegetable oil (including sodium salt)</t>
    <phoneticPr fontId="2"/>
  </si>
  <si>
    <t>0061790-19-0</t>
  </si>
  <si>
    <t>エトキシル化処理（EO≥4）されたトール油脂肪酸</t>
    <rPh sb="5" eb="6">
      <t>カ</t>
    </rPh>
    <rPh sb="6" eb="8">
      <t>ショリ</t>
    </rPh>
    <rPh sb="20" eb="21">
      <t>ユ</t>
    </rPh>
    <phoneticPr fontId="2"/>
  </si>
  <si>
    <t>ethoxylated (EO≥4) tall oil fatty acid</t>
    <phoneticPr fontId="2"/>
  </si>
  <si>
    <t>0061791-00-2</t>
  </si>
  <si>
    <t>脱水処理されたヒマシ油</t>
    <rPh sb="0" eb="2">
      <t>ダッスイ</t>
    </rPh>
    <rPh sb="2" eb="4">
      <t>ショリ</t>
    </rPh>
    <phoneticPr fontId="2"/>
  </si>
  <si>
    <t>dehydrated castor oil</t>
    <phoneticPr fontId="2"/>
  </si>
  <si>
    <t>0064147-40-6</t>
  </si>
  <si>
    <t>リン酸とトリエチレングリコールのトリエステル</t>
    <phoneticPr fontId="2"/>
  </si>
  <si>
    <t>triester of phosphoric acid with triethyleneglycol</t>
    <phoneticPr fontId="2"/>
  </si>
  <si>
    <t>0064502-13-2</t>
  </si>
  <si>
    <t>植物由来物質（トール油）誘導体
【トール油ナトリウム塩】</t>
  </si>
  <si>
    <t>tall oil, sodium salt</t>
  </si>
  <si>
    <t>0065997-01-5</t>
  </si>
  <si>
    <t>植物由来物質（トール油）誘導体
【トール油から誘導される脂肪酸（低沸点）】</t>
  </si>
  <si>
    <t>tall oil fatty acids, low boiling</t>
  </si>
  <si>
    <t>0065997-03-7</t>
  </si>
  <si>
    <t>植物由来物質（トール油）誘導体
【トール油から誘導される脂肪酸マグネシウム塩】</t>
  </si>
  <si>
    <t>tall oil fatty acids, magnesium salt</t>
  </si>
  <si>
    <t>0067701-23-9</t>
  </si>
  <si>
    <t>植物由来物質（植物性油脂）誘導体
【植物性脂肪酸カルシウム塩】</t>
  </si>
  <si>
    <t>fatty acids, vegetable, calcium salts</t>
  </si>
  <si>
    <t>0068002-73-3</t>
  </si>
  <si>
    <t>植物由来物質（ロジン）誘導体
【マレイン酸化したロジングリセロールエステル】</t>
  </si>
  <si>
    <t>rosin, maleated, glycerol ester</t>
  </si>
  <si>
    <t>0068038-41-5</t>
  </si>
  <si>
    <t>植物由来物質（植物性油脂）誘導体
【植物性脂肪酸ナトリウム塩】</t>
  </si>
  <si>
    <t>fatty acids, vegetable, sodium salt</t>
  </si>
  <si>
    <t>0068082-64-4</t>
  </si>
  <si>
    <t>植物由来物質（シソ油）
【シソ油】</t>
  </si>
  <si>
    <t>perilla oil</t>
  </si>
  <si>
    <t>0068132-21-8</t>
  </si>
  <si>
    <t>硫化処理されたナタネ油</t>
    <rPh sb="0" eb="2">
      <t>リュウカ</t>
    </rPh>
    <rPh sb="2" eb="4">
      <t>ショリ</t>
    </rPh>
    <phoneticPr fontId="2"/>
  </si>
  <si>
    <t>sulfurized rapeseed oil</t>
    <phoneticPr fontId="2"/>
  </si>
  <si>
    <t>0068153-37-7</t>
  </si>
  <si>
    <t>植物由来物質（トール油）誘導体
【トール油から誘導され、スルホン化された脂肪酸】</t>
  </si>
  <si>
    <t>tall oil fatty acids, sulfonated</t>
  </si>
  <si>
    <t>0068153-61-7</t>
  </si>
  <si>
    <t>植物由来物質（トール油）誘導体
【トール油から誘導される脂肪酸カルシウム塩】</t>
  </si>
  <si>
    <t>tall oil fatty acids, calcium salt</t>
  </si>
  <si>
    <t>0068154-86-9</t>
  </si>
  <si>
    <t>統合1013</t>
    <rPh sb="0" eb="2">
      <t>トウゴウ</t>
    </rPh>
    <phoneticPr fontId="2"/>
  </si>
  <si>
    <t>ロジン酸のメチルエステル</t>
    <rPh sb="3" eb="4">
      <t>サン</t>
    </rPh>
    <phoneticPr fontId="2"/>
  </si>
  <si>
    <t>methyl ester of rosin acid</t>
    <phoneticPr fontId="2"/>
  </si>
  <si>
    <t>0068186-14-1</t>
  </si>
  <si>
    <t>植物由来物質（トウモロコシ油）誘導体
【トウモロコシ油から誘導される脂肪酸】</t>
  </si>
  <si>
    <t>corn oil fatty acids</t>
  </si>
  <si>
    <t>0068308-50-9</t>
  </si>
  <si>
    <t>植物由来物質（綿実油）誘導体
【綿実油から誘導される脂肪酸】</t>
  </si>
  <si>
    <t>cottonseed oil fatty acids</t>
  </si>
  <si>
    <t>0068308-51-0</t>
  </si>
  <si>
    <t>植物由来物質（大豆油）誘導体
【大豆油から誘導される脂肪酸】</t>
  </si>
  <si>
    <t>soybean oil fatty acids</t>
  </si>
  <si>
    <t>0068308-53-2</t>
  </si>
  <si>
    <t>植物由来物質（ロジン）誘導体
【マレイン酸化したロジンペンタエリスリトールエステル】</t>
  </si>
  <si>
    <t>rosin, maleated, pentaerythritol ester</t>
  </si>
  <si>
    <t>0068333-69-7</t>
  </si>
  <si>
    <t>統合1018</t>
    <rPh sb="0" eb="2">
      <t>トウゴウ</t>
    </rPh>
    <phoneticPr fontId="2"/>
  </si>
  <si>
    <t>水素化処理された植物性油脂（食用油脂を除く）</t>
    <rPh sb="0" eb="2">
      <t>スイソ</t>
    </rPh>
    <rPh sb="2" eb="3">
      <t>カ</t>
    </rPh>
    <rPh sb="3" eb="5">
      <t>ショリ</t>
    </rPh>
    <rPh sb="8" eb="11">
      <t>ショクブツセイ</t>
    </rPh>
    <rPh sb="11" eb="13">
      <t>ユシ</t>
    </rPh>
    <phoneticPr fontId="2"/>
  </si>
  <si>
    <t>hydrogenated vegetable oil and fat (excluding edible oil and fat)</t>
    <phoneticPr fontId="2"/>
  </si>
  <si>
    <t>0068334-28-1</t>
  </si>
  <si>
    <t>N-ヤシ油アシル サルコシン</t>
    <rPh sb="4" eb="5">
      <t>アブラ</t>
    </rPh>
    <phoneticPr fontId="2"/>
  </si>
  <si>
    <t>N-coco-acyl sarcosine</t>
    <phoneticPr fontId="2"/>
  </si>
  <si>
    <t>0068411-97-2</t>
  </si>
  <si>
    <t>加水分解処理されたデンプン</t>
    <rPh sb="0" eb="2">
      <t>カスイ</t>
    </rPh>
    <rPh sb="4" eb="6">
      <t>ショリ</t>
    </rPh>
    <phoneticPr fontId="2"/>
  </si>
  <si>
    <t>hydrolyzed starch</t>
    <phoneticPr fontId="2"/>
  </si>
  <si>
    <t>0068412-29-3</t>
  </si>
  <si>
    <t>デンプンの2-ヒドロキシプロピルエーテルの酸化物</t>
    <rPh sb="21" eb="23">
      <t>サンカ</t>
    </rPh>
    <rPh sb="23" eb="24">
      <t>ブツ</t>
    </rPh>
    <phoneticPr fontId="2"/>
  </si>
  <si>
    <t>oxidized 2-​hydroxypropyl ether of starch</t>
    <phoneticPr fontId="2"/>
  </si>
  <si>
    <t>0068412-86-2</t>
  </si>
  <si>
    <t>植物由来物質（アマニ油）誘導体
【亜麻仁油から誘導される脂肪酸】</t>
  </si>
  <si>
    <t>linseed oil fatty acids</t>
  </si>
  <si>
    <t>0068424-45-3</t>
  </si>
  <si>
    <t>水素化処理されたロジンまたはロジン酸の亜鉛塩</t>
    <rPh sb="0" eb="2">
      <t>スイソ</t>
    </rPh>
    <rPh sb="2" eb="3">
      <t>カ</t>
    </rPh>
    <rPh sb="3" eb="5">
      <t>ショリ</t>
    </rPh>
    <rPh sb="17" eb="18">
      <t>サン</t>
    </rPh>
    <rPh sb="21" eb="22">
      <t>エン</t>
    </rPh>
    <phoneticPr fontId="2"/>
  </si>
  <si>
    <t>hydrogenated rosin, zinc salt</t>
    <phoneticPr fontId="2"/>
  </si>
  <si>
    <t>0068425-02-5</t>
  </si>
  <si>
    <t>水素化処理された牛脂脂肪酸とジエチレングリコールのエステル</t>
    <rPh sb="0" eb="3">
      <t>スイソカ</t>
    </rPh>
    <rPh sb="3" eb="5">
      <t>ショリ</t>
    </rPh>
    <rPh sb="8" eb="10">
      <t>ギュウシ</t>
    </rPh>
    <rPh sb="10" eb="12">
      <t>シボウ</t>
    </rPh>
    <rPh sb="12" eb="13">
      <t>サン</t>
    </rPh>
    <phoneticPr fontId="2"/>
  </si>
  <si>
    <t xml:space="preserve">esters of hydrogenated tallow fatty acid with diethyleneglycol </t>
    <phoneticPr fontId="2"/>
  </si>
  <si>
    <t>0068441-01-0</t>
  </si>
  <si>
    <t>オレイン酸と2-メルカプトエチルのエステルとジクロロジメチルスズ,硫化ナトリウムおよびトリクロロメチルスズとの反応生成物</t>
    <phoneticPr fontId="2"/>
  </si>
  <si>
    <t xml:space="preserve">reaction product of 2-mercaptoethyl oleate with dichlorodimethyltin, sodium sulphide and trichloromethyltin </t>
    <phoneticPr fontId="2"/>
  </si>
  <si>
    <t>0068442-12-6</t>
  </si>
  <si>
    <t>植物由来物質（ロジン）誘導体
【水素添加ロジンカルシウム塩】</t>
  </si>
  <si>
    <t>rosin, hydrogenated, calcium salt</t>
  </si>
  <si>
    <t>0068554-12-1</t>
  </si>
  <si>
    <t>統合1027</t>
    <rPh sb="0" eb="2">
      <t>トウゴウ</t>
    </rPh>
    <phoneticPr fontId="2"/>
  </si>
  <si>
    <t>マレイン酸化処理されたロジンのメチルエステルとペンタエリスリトールのエステル</t>
    <rPh sb="4" eb="5">
      <t>サン</t>
    </rPh>
    <phoneticPr fontId="2"/>
  </si>
  <si>
    <t>ester of pentaerythritol with maleated methyl ester of rosin</t>
    <phoneticPr fontId="2"/>
  </si>
  <si>
    <t>0068554-23-4</t>
  </si>
  <si>
    <t>デンプンとホルムアルデヒドの反応生成物</t>
    <rPh sb="14" eb="15">
      <t>ハン</t>
    </rPh>
    <rPh sb="16" eb="18">
      <t>セイセイ</t>
    </rPh>
    <rPh sb="18" eb="19">
      <t>ブツ</t>
    </rPh>
    <phoneticPr fontId="2"/>
  </si>
  <si>
    <t>reacted product of starch with formaldehyde</t>
    <phoneticPr fontId="2"/>
  </si>
  <si>
    <t>0068584-90-7</t>
  </si>
  <si>
    <t>リン酸化処理されたトール油脂肪酸</t>
    <rPh sb="4" eb="6">
      <t>ショリ</t>
    </rPh>
    <rPh sb="12" eb="13">
      <t>ユ</t>
    </rPh>
    <phoneticPr fontId="2"/>
  </si>
  <si>
    <t>phosphorylated tall oil fatty acid</t>
    <phoneticPr fontId="2"/>
  </si>
  <si>
    <t>0068604-99-9</t>
  </si>
  <si>
    <t xml:space="preserve">植物由来物質（トール油）誘導体
【トール油ロジンメチルエステル】 </t>
  </si>
  <si>
    <t>tall oil rosin, methyl ester</t>
  </si>
  <si>
    <t>0068605-41-4</t>
  </si>
  <si>
    <t>ロジンまたはロジン酸のジルコニウム塩</t>
    <rPh sb="9" eb="10">
      <t>サン</t>
    </rPh>
    <phoneticPr fontId="2"/>
  </si>
  <si>
    <t>rosin or rosin acid, zirconium salt</t>
    <phoneticPr fontId="2"/>
  </si>
  <si>
    <t>0068607-35-2</t>
  </si>
  <si>
    <t>植物由来物質（ロジン）誘導体
【完全に二量体化されたロジンカルシウム塩】</t>
  </si>
  <si>
    <t>rosin, fully dimerized, calcium salt</t>
  </si>
  <si>
    <t>0068648-50-0</t>
  </si>
  <si>
    <t>植物由来物質（ロジン）誘導体
【水素添加ロジントリエチレングリコール】</t>
  </si>
  <si>
    <t>rosin, hydrogenated, triethylene glycol ester</t>
  </si>
  <si>
    <t>0068648-53-3</t>
  </si>
  <si>
    <t>マレイン酸化処理された大豆油</t>
    <rPh sb="5" eb="6">
      <t>カ</t>
    </rPh>
    <rPh sb="6" eb="8">
      <t>ショリ</t>
    </rPh>
    <phoneticPr fontId="2"/>
  </si>
  <si>
    <t>maleated soybean oil</t>
    <phoneticPr fontId="2"/>
  </si>
  <si>
    <t>0068648-66-8</t>
  </si>
  <si>
    <t>植物由来物質（ロジン）誘導体
【水素添加ロジンアンモニウム塩】</t>
    <phoneticPr fontId="2"/>
  </si>
  <si>
    <t>rosin, hydrogenated, ammonium salt</t>
  </si>
  <si>
    <t>0068649-88-7</t>
  </si>
  <si>
    <t>ジ(牛脂由来のアルキル)アミン</t>
    <rPh sb="2" eb="3">
      <t>ギュウ</t>
    </rPh>
    <phoneticPr fontId="2"/>
  </si>
  <si>
    <t xml:space="preserve">di(tallow alkyl)amine </t>
    <phoneticPr fontId="2"/>
  </si>
  <si>
    <t>0068783-24-4</t>
  </si>
  <si>
    <t>カンゾウ抽出物</t>
    <rPh sb="4" eb="6">
      <t>チュウシュツ</t>
    </rPh>
    <rPh sb="6" eb="7">
      <t>ブツ</t>
    </rPh>
    <phoneticPr fontId="2"/>
  </si>
  <si>
    <t>licorice extract</t>
    <phoneticPr fontId="2"/>
  </si>
  <si>
    <t>0068916-91-6</t>
  </si>
  <si>
    <t>酸化された牛脂</t>
    <rPh sb="0" eb="2">
      <t>サンカ</t>
    </rPh>
    <rPh sb="5" eb="6">
      <t>ウシ</t>
    </rPh>
    <phoneticPr fontId="2"/>
  </si>
  <si>
    <t>oxidized tallow</t>
    <phoneticPr fontId="2"/>
  </si>
  <si>
    <t>0068918-10-5</t>
  </si>
  <si>
    <t>統合1039</t>
    <rPh sb="0" eb="2">
      <t>トウゴウ</t>
    </rPh>
    <phoneticPr fontId="2"/>
  </si>
  <si>
    <t>植物性油脂（食用油脂を除く）</t>
    <rPh sb="0" eb="2">
      <t>ショクブツ</t>
    </rPh>
    <rPh sb="2" eb="3">
      <t>セイ</t>
    </rPh>
    <phoneticPr fontId="2"/>
  </si>
  <si>
    <t>vegetable oil and fat (excluding edible oil and fat)</t>
    <phoneticPr fontId="2"/>
  </si>
  <si>
    <t>0068956-68-3</t>
  </si>
  <si>
    <t>ロジンまたはロジン酸のコバルト塩</t>
    <rPh sb="9" eb="10">
      <t>サン</t>
    </rPh>
    <rPh sb="15" eb="16">
      <t>エン</t>
    </rPh>
    <phoneticPr fontId="2"/>
  </si>
  <si>
    <t>rosin or rosin acid, cobalt salt</t>
    <phoneticPr fontId="2"/>
  </si>
  <si>
    <t>0068956-82-1</t>
  </si>
  <si>
    <t>植物由来物質（ロジン）誘導体
【水素添加ロジンカリウム塩】</t>
    <phoneticPr fontId="2"/>
  </si>
  <si>
    <t>rosin, hydrogenated, potassium salt</t>
  </si>
  <si>
    <t>0068990-01-2</t>
  </si>
  <si>
    <t>植物由来物質（ロジン）誘導体
【水素添加ロジンナトリウム塩】</t>
  </si>
  <si>
    <t>rosin, hydrogenated, sodium salt</t>
  </si>
  <si>
    <t>0068990-02-3</t>
  </si>
  <si>
    <t>ベントナイトのベンジル(水素化処理された牛脂アルキル)ジメチルアンモニウム塩</t>
    <rPh sb="13" eb="14">
      <t>ソ</t>
    </rPh>
    <rPh sb="14" eb="15">
      <t>カ</t>
    </rPh>
    <rPh sb="15" eb="17">
      <t>ショリ</t>
    </rPh>
    <rPh sb="37" eb="38">
      <t>エン</t>
    </rPh>
    <phoneticPr fontId="2"/>
  </si>
  <si>
    <t>bentonite, benzyl(hydrogenated tallow)dimethylammonium salt</t>
    <phoneticPr fontId="2"/>
  </si>
  <si>
    <t>0071011-24-0</t>
  </si>
  <si>
    <t>酸化ケイ素により加水分解されたトリクロロステアリルシラン</t>
    <rPh sb="0" eb="2">
      <t>サンカ</t>
    </rPh>
    <rPh sb="4" eb="5">
      <t>ソ</t>
    </rPh>
    <rPh sb="8" eb="10">
      <t>カスイ</t>
    </rPh>
    <rPh sb="10" eb="12">
      <t>ブンカイ</t>
    </rPh>
    <phoneticPr fontId="2"/>
  </si>
  <si>
    <t>hydrolysis product of trichlorooctadecylsilane with silica</t>
    <phoneticPr fontId="2"/>
  </si>
  <si>
    <t>0071889-02-6</t>
    <phoneticPr fontId="2"/>
  </si>
  <si>
    <t>植物由来物質（キリ油）誘導体
【しなきり油(キリ油)から誘導される脂肪酸】</t>
  </si>
  <si>
    <t>tung oil acid</t>
  </si>
  <si>
    <t>0072854-17-2</t>
  </si>
  <si>
    <t>トール油脂肪酸のメチルエステル</t>
    <rPh sb="3" eb="4">
      <t>ユ</t>
    </rPh>
    <phoneticPr fontId="2"/>
  </si>
  <si>
    <t xml:space="preserve">methyl esters of tall oil fatty acid </t>
    <phoneticPr fontId="2"/>
  </si>
  <si>
    <t>0074499-22-2</t>
  </si>
  <si>
    <t>脂肪酸塩
【不飽和脂肪酸（C18）の二量体および三量体</t>
  </si>
  <si>
    <t>dimers and trimers of unsaturated C18 fatty acids</t>
  </si>
  <si>
    <t>0078638-99-0</t>
    <phoneticPr fontId="2"/>
  </si>
  <si>
    <t>リン酸 モノアルキルアミン（飽和 分岐 C9-11）とヘキサノールのモノ-またはジ-エステル</t>
    <rPh sb="14" eb="16">
      <t>ホウワ</t>
    </rPh>
    <rPh sb="17" eb="19">
      <t>ブンキ</t>
    </rPh>
    <phoneticPr fontId="2"/>
  </si>
  <si>
    <t>(mono- or di-)hexyl phosphate, alkylamine (saturated branch C9-11) salt</t>
    <phoneticPr fontId="2"/>
  </si>
  <si>
    <t>0080939-62-4</t>
  </si>
  <si>
    <t>ジラウリルスズ ビス(チオグリコール酸イソオクチル)</t>
    <phoneticPr fontId="2"/>
  </si>
  <si>
    <t>dilauryltin bis(isooctylthioglycolate)</t>
    <phoneticPr fontId="2"/>
  </si>
  <si>
    <t>0084030-61-5</t>
  </si>
  <si>
    <t>植物由来物質（ヒマワリ油）
【ヒマワリ油から誘導される脂肪酸】</t>
  </si>
  <si>
    <t>sunflower oil fatty acids</t>
  </si>
  <si>
    <t>0084625-38-7</t>
  </si>
  <si>
    <t>植物由来物質（植物性油脂）誘導体
【植物性脂肪酸アンモニウム塩】</t>
  </si>
  <si>
    <t>fatty acids, vegetable, ammonium salt</t>
  </si>
  <si>
    <t>0084776-62-5</t>
  </si>
  <si>
    <t>チョウジエキス</t>
    <phoneticPr fontId="2"/>
  </si>
  <si>
    <t>clove extract</t>
    <phoneticPr fontId="2"/>
  </si>
  <si>
    <t>0084961-50-2</t>
  </si>
  <si>
    <t>アルキルジメチル(エチルベンジル)アンモニウム（C12-14）の塩化物</t>
    <rPh sb="32" eb="34">
      <t>エンカ</t>
    </rPh>
    <rPh sb="34" eb="35">
      <t>ブツ</t>
    </rPh>
    <phoneticPr fontId="2"/>
  </si>
  <si>
    <t>alkyldimethyl(ethylbenzyl)ammonium (C12-14) chloride</t>
    <phoneticPr fontId="2"/>
  </si>
  <si>
    <t>0085409-23-0</t>
  </si>
  <si>
    <t>ミリスチン酸エステル
【デカグリセリン・テトラデカン酸(モノ)エステル】</t>
  </si>
  <si>
    <t>Tetradecanoic acid, monoester with decaglycerol</t>
  </si>
  <si>
    <t>0087390-32-7</t>
    <phoneticPr fontId="2"/>
  </si>
  <si>
    <t>1,3:2,4-O-ビス(メチルベンジリデン)ソルビトール</t>
    <phoneticPr fontId="2"/>
  </si>
  <si>
    <t>1,3:2,4-O-bis(methylbenzylidene)sorbitol</t>
    <phoneticPr fontId="2"/>
  </si>
  <si>
    <t>0087826-41-3
0069158-41-4
0054686-97-4
0081541-12-0</t>
  </si>
  <si>
    <t>植物由来物質（デンプン）誘導体
【ヒドロキシプロピル変性デンプン】</t>
  </si>
  <si>
    <t>Hydroxypropyl modified starch</t>
  </si>
  <si>
    <t>0090479-76-7</t>
    <phoneticPr fontId="2"/>
  </si>
  <si>
    <t>動物由来物質（魚油）誘導体
【魚油(精製魚油)から誘導される脂肪酸】</t>
  </si>
  <si>
    <t>fish oil fatty acids</t>
  </si>
  <si>
    <t>0091051-07-9</t>
  </si>
  <si>
    <t>ロジンまたはロジン酸のセリウム塩</t>
    <rPh sb="9" eb="10">
      <t>サン</t>
    </rPh>
    <rPh sb="15" eb="16">
      <t>エン</t>
    </rPh>
    <phoneticPr fontId="2"/>
  </si>
  <si>
    <t>rosin or rosin acid, cerium salt</t>
    <phoneticPr fontId="2"/>
  </si>
  <si>
    <t>0091081-19-5</t>
  </si>
  <si>
    <t>酸化処理された大豆油</t>
    <rPh sb="0" eb="1">
      <t>サン</t>
    </rPh>
    <rPh sb="1" eb="2">
      <t>カ</t>
    </rPh>
    <rPh sb="2" eb="4">
      <t>ショリ</t>
    </rPh>
    <phoneticPr fontId="2"/>
  </si>
  <si>
    <t>oxidized soybean oil</t>
    <phoneticPr fontId="2"/>
  </si>
  <si>
    <t>0091081-85-5</t>
  </si>
  <si>
    <t>動物性油脂（食用油脂を除く）</t>
    <rPh sb="0" eb="2">
      <t>ドウブツ</t>
    </rPh>
    <rPh sb="3" eb="5">
      <t>ユシ</t>
    </rPh>
    <rPh sb="11" eb="12">
      <t>ノゾ</t>
    </rPh>
    <phoneticPr fontId="2"/>
  </si>
  <si>
    <t>animal oil and fat (excluding edible oil and fat)</t>
    <phoneticPr fontId="2"/>
  </si>
  <si>
    <t>0092113-40-1</t>
  </si>
  <si>
    <t>動物由来物質（魚油）
【脂肪酸、魚油】</t>
  </si>
  <si>
    <t>fatty acids, marine oil</t>
  </si>
  <si>
    <t>0092113-68-3</t>
  </si>
  <si>
    <t>0092128-87-5</t>
  </si>
  <si>
    <t>植物由来物質（サフラワー油）誘導体
【サフラワー油から誘導される脂肪酸】</t>
  </si>
  <si>
    <t>safflower oil fatty acids</t>
  </si>
  <si>
    <t>0093165-34-5</t>
  </si>
  <si>
    <t>過酸化水素により漂白処理されたレシチン</t>
    <rPh sb="0" eb="3">
      <t>カサンカ</t>
    </rPh>
    <rPh sb="8" eb="10">
      <t>ヒョウハク</t>
    </rPh>
    <rPh sb="10" eb="12">
      <t>ショリ</t>
    </rPh>
    <phoneticPr fontId="2"/>
  </si>
  <si>
    <t xml:space="preserve">bleached lecithin with hydrogen peroxide </t>
    <phoneticPr fontId="2"/>
  </si>
  <si>
    <t>0094945-28-5</t>
  </si>
  <si>
    <t>動物由来物質（動物性油脂）
【動物性脂肪酸】</t>
  </si>
  <si>
    <t>fatty acids, animal</t>
  </si>
  <si>
    <t>0100403-25-6</t>
  </si>
  <si>
    <t>植物由来物質（ケシ油）誘導体
【ケシ油から誘導される脂肪酸】</t>
  </si>
  <si>
    <t>poppyseed oil fatty acids</t>
  </si>
  <si>
    <t>0102047-29-0</t>
  </si>
  <si>
    <t>末端が水酸基処理されたジメチル-またはメチルビニル-シロキサンおよびシリコーンとトリメトキシ[3-(オキシラニルメトキシ)プロピル]シランの反応生成物</t>
    <rPh sb="0" eb="2">
      <t>マッタン</t>
    </rPh>
    <rPh sb="6" eb="8">
      <t>ショリ</t>
    </rPh>
    <rPh sb="72" eb="74">
      <t>セイセイ</t>
    </rPh>
    <phoneticPr fontId="2"/>
  </si>
  <si>
    <t>reaction product of hydroxy-terminated dimethyl- and methylvinyl- siloxane and silicone with trimethoxy[3-(oxiranylmethoxy)propyl]silane</t>
    <phoneticPr fontId="2"/>
  </si>
  <si>
    <t>0102782-94-5</t>
  </si>
  <si>
    <t>マレイン酸化処理されたロジンのメチルエステルとエチレングリコールのエステル</t>
    <rPh sb="4" eb="5">
      <t>サン</t>
    </rPh>
    <rPh sb="5" eb="6">
      <t>カ</t>
    </rPh>
    <rPh sb="6" eb="8">
      <t>ショリ</t>
    </rPh>
    <phoneticPr fontId="2"/>
  </si>
  <si>
    <t>ester of ethyleneglycol with maleated methyl ester of rosin</t>
    <phoneticPr fontId="2"/>
  </si>
  <si>
    <t>0120883-67-2</t>
  </si>
  <si>
    <t>ヘクトライトのベンジルビス(水素化処理された牛脂アルキル)メチルアンモニウムおよびビス(水素化処理された牛脂アルキル)ジメチルアンモニウム塩</t>
    <phoneticPr fontId="2"/>
  </si>
  <si>
    <t>hectorite, benzyl bis(hydrogenated tallow alkyl)methyl ammonium and   bis(hydrogenated tallow alkyl) dimethyl ammonium salt</t>
    <phoneticPr fontId="2"/>
  </si>
  <si>
    <t>0121888-67-3</t>
  </si>
  <si>
    <t>ベントナイトのステアリン酸ナトリウムおよびベンジル(水素化処理された牛脂アルキル)ジメチルアンモニウム塩</t>
    <rPh sb="26" eb="29">
      <t>スイソカ</t>
    </rPh>
    <rPh sb="29" eb="31">
      <t>ショリ</t>
    </rPh>
    <rPh sb="51" eb="52">
      <t>エン</t>
    </rPh>
    <phoneticPr fontId="2"/>
  </si>
  <si>
    <t>bentonite, sodium stearate and benzyl (hydrogenated tallow alkyl) dimethyl ammonium salt</t>
    <phoneticPr fontId="2"/>
  </si>
  <si>
    <t>0121888-68-4</t>
  </si>
  <si>
    <t>トール油脂肪酸と2-メルカプトエチルのエステルとジクロロメチルスズ、デカン酸 2-メルカプトエチル、オクタン酸 2-メルカプトエチル、硫化ナトリウムおよびトリクロロメチルスズの反応生成物</t>
    <rPh sb="3" eb="4">
      <t>ユ</t>
    </rPh>
    <rPh sb="4" eb="7">
      <t>シボウサン</t>
    </rPh>
    <rPh sb="37" eb="38">
      <t>サン</t>
    </rPh>
    <rPh sb="54" eb="55">
      <t>サン</t>
    </rPh>
    <phoneticPr fontId="2"/>
  </si>
  <si>
    <t>reaction product of 2-mercaptoethyl ester of tall oil fatty acid with dichloromethyltin, 2-mercaptoethyl decanoate, 2-mercaptoethyl octanoate, sodium sulfide and trichloromethyltin</t>
    <phoneticPr fontId="2"/>
  </si>
  <si>
    <t>0151436-98-5</t>
  </si>
  <si>
    <t>N,N'-ジシクロヘキシル-2,6-ナフタレンジカルボキシアミド</t>
    <phoneticPr fontId="2"/>
  </si>
  <si>
    <t>N,N'-dicyclohexyl-2,6-naphthalene dicarboxamide</t>
  </si>
  <si>
    <t>0153250-52-3</t>
  </si>
  <si>
    <t>脂肪酸（C10-13）のビニルエステル</t>
    <rPh sb="0" eb="2">
      <t>シボウ</t>
    </rPh>
    <phoneticPr fontId="2"/>
  </si>
  <si>
    <t>vinyl ester of fatty acid (C10-13)</t>
    <phoneticPr fontId="2"/>
  </si>
  <si>
    <t>0184785-38-4</t>
  </si>
  <si>
    <t>1,3,5-トリス(2,2-ジメチルプロパンアミド)ベンゼン</t>
    <phoneticPr fontId="2"/>
  </si>
  <si>
    <t>1,3,5-tris(2,2-dimethylpropanamido) benzene</t>
    <phoneticPr fontId="2"/>
  </si>
  <si>
    <t>0745070-61-5</t>
  </si>
  <si>
    <t>植物由来物質（デンプン）
【ジャガイモデンプン】</t>
  </si>
  <si>
    <t>Potato starch</t>
  </si>
  <si>
    <t>0977000-07-9</t>
  </si>
  <si>
    <t>植物由来物質（デンプン）
【ライスデンプン】</t>
  </si>
  <si>
    <t>Rice Starch</t>
  </si>
  <si>
    <t>0977000-08-0</t>
  </si>
  <si>
    <t>植物由来物質（デンプン）
【くずデンプン】</t>
  </si>
  <si>
    <t>Arrowroot Starch</t>
  </si>
  <si>
    <t>0977000-09-1</t>
  </si>
  <si>
    <t>トウモロコシの絹糸</t>
    <rPh sb="7" eb="9">
      <t>ケンシ</t>
    </rPh>
    <phoneticPr fontId="2"/>
  </si>
  <si>
    <t>corn silk</t>
    <phoneticPr fontId="2"/>
  </si>
  <si>
    <t>0977000-79-5</t>
  </si>
  <si>
    <t>植物由来物質（デンプン）
【タピオカデンプン】</t>
  </si>
  <si>
    <t>Tapioca Starch</t>
  </si>
  <si>
    <t>0977002-81-5</t>
  </si>
  <si>
    <t>紅藻</t>
    <rPh sb="0" eb="1">
      <t>コウ</t>
    </rPh>
    <phoneticPr fontId="2"/>
  </si>
  <si>
    <t>red algae</t>
    <phoneticPr fontId="2"/>
  </si>
  <si>
    <t>0977007-74-1</t>
  </si>
  <si>
    <t>植物由来物質（ロジン）誘導体
【完全に二量体化されたロジンアンモニウム塩】</t>
  </si>
  <si>
    <t>rosin, fully dimerized, ammonium salt</t>
  </si>
  <si>
    <t>0977013-65-2</t>
    <phoneticPr fontId="2"/>
  </si>
  <si>
    <t>植物由来物質（ロジン）誘導体
【完全に二量体化されたロジンカリウム塩】</t>
  </si>
  <si>
    <t>rosin, fully dimerized, potassium salt</t>
  </si>
  <si>
    <t>0977013-67-4</t>
  </si>
  <si>
    <t>植物由来物質（ロジン）誘導体
【完全に二量体化されたロジンナトリウム塩】</t>
  </si>
  <si>
    <t>rosin, fully dimerized, sodium salt</t>
  </si>
  <si>
    <t>0977013-68-5</t>
  </si>
  <si>
    <t>統合1084</t>
    <rPh sb="0" eb="2">
      <t>トウゴウ</t>
    </rPh>
    <phoneticPr fontId="2"/>
  </si>
  <si>
    <t>二量化処理されたロジン酸の亜鉛塩</t>
    <rPh sb="0" eb="1">
      <t>ニ</t>
    </rPh>
    <rPh sb="1" eb="2">
      <t>リョウ</t>
    </rPh>
    <rPh sb="11" eb="12">
      <t>サン</t>
    </rPh>
    <rPh sb="13" eb="15">
      <t>アエン</t>
    </rPh>
    <phoneticPr fontId="2"/>
  </si>
  <si>
    <t>dimerized rosin acid, zinc salt</t>
    <phoneticPr fontId="2"/>
  </si>
  <si>
    <t>0977013-69-6</t>
  </si>
  <si>
    <t>植物由来物質（ロジン）誘導体
【部分的に二量化された樹脂】</t>
  </si>
  <si>
    <t>rosin, partially dimerized</t>
  </si>
  <si>
    <t>0977013-70-9</t>
  </si>
  <si>
    <t>植物由来物質（ロジン）誘導体
【部分的に二量化されたロジンアンモニウム塩】</t>
  </si>
  <si>
    <t>rosin, partially dimerized, ammonium salt</t>
  </si>
  <si>
    <t>0977013-71-0</t>
  </si>
  <si>
    <t>植物由来物質（ロジン）誘導体
【部分的に二量化されたロジンカリウム塩】</t>
  </si>
  <si>
    <t>rosin, partially dimerized, potassium salt</t>
  </si>
  <si>
    <t>0977013-73-2</t>
  </si>
  <si>
    <t>植物由来物質（ロジン）誘導体
【部分的に二量化されたロジンナトウム塩】</t>
  </si>
  <si>
    <t>rosin, partially dimerized, sodium salt</t>
  </si>
  <si>
    <t>0977013-74-3</t>
  </si>
  <si>
    <t>植物由来物質（ロジン）誘導体
【部分的に二量化されたロジン亜鉛塩】</t>
  </si>
  <si>
    <t>rosin, partially dimerized, zinc salt</t>
  </si>
  <si>
    <t>0977013-75-4</t>
  </si>
  <si>
    <t>照射されたデンプン</t>
    <rPh sb="0" eb="2">
      <t>ショウシャ</t>
    </rPh>
    <phoneticPr fontId="2"/>
  </si>
  <si>
    <t>irradiated starch</t>
    <phoneticPr fontId="2"/>
  </si>
  <si>
    <t>0977015-82-9</t>
  </si>
  <si>
    <t>植物由来物質（デンプン）誘導体
【変性工業用デンプン】</t>
  </si>
  <si>
    <t>industrial starch, modified</t>
  </si>
  <si>
    <t>0977017-04-1</t>
  </si>
  <si>
    <t>にかわ</t>
    <phoneticPr fontId="2"/>
  </si>
  <si>
    <t>animal glue</t>
    <phoneticPr fontId="2"/>
  </si>
  <si>
    <t>0977019-67-2</t>
  </si>
  <si>
    <t>植物由来物質（デンプン）
【マイロデンプン】</t>
  </si>
  <si>
    <t>Milo Starch</t>
  </si>
  <si>
    <t>0977027-92-1</t>
  </si>
  <si>
    <t>植物由来物質（大豆油）
【精製大豆油】</t>
  </si>
  <si>
    <t>soybean oil, refined</t>
  </si>
  <si>
    <t>0977028-20-8</t>
    <phoneticPr fontId="2"/>
  </si>
  <si>
    <t xml:space="preserve">植物由来物質（ロジン）誘導体
【部分的に水素添加されたウッドロジングリセロールエステル】 </t>
  </si>
  <si>
    <t>wood rosin, partially hydrogenated, glycerol ester</t>
  </si>
  <si>
    <t>0977029-33-6</t>
  </si>
  <si>
    <t>大豆油脂肪酸とプロピレングリコールのモノエステル</t>
    <rPh sb="0" eb="2">
      <t>ダイズ</t>
    </rPh>
    <phoneticPr fontId="2"/>
  </si>
  <si>
    <t>monoester of soybean oil fatty acid with propyleneglycol</t>
    <phoneticPr fontId="2"/>
  </si>
  <si>
    <t>0977030-94-6</t>
  </si>
  <si>
    <t>植物由来物質（植物性油脂）誘導体
【スルホン化植物油カリウム塩】</t>
  </si>
  <si>
    <t>vegetable oil, sulfonated potassium salt</t>
  </si>
  <si>
    <t>0977030-97-9</t>
  </si>
  <si>
    <t>統合1098</t>
    <rPh sb="0" eb="2">
      <t>トウゴウ</t>
    </rPh>
    <phoneticPr fontId="2"/>
  </si>
  <si>
    <t>スルホン化処理された植物油（カリウム塩を含む）</t>
    <rPh sb="5" eb="7">
      <t>ショリ</t>
    </rPh>
    <rPh sb="18" eb="19">
      <t>エン</t>
    </rPh>
    <rPh sb="20" eb="21">
      <t>フク</t>
    </rPh>
    <phoneticPr fontId="2"/>
  </si>
  <si>
    <t>sulfonated vegetable oil (including potassium salt)</t>
    <phoneticPr fontId="2"/>
  </si>
  <si>
    <t>0977030-98-0</t>
  </si>
  <si>
    <t>脱ガム処理された大豆油</t>
    <rPh sb="0" eb="1">
      <t>ダツ</t>
    </rPh>
    <rPh sb="3" eb="5">
      <t>ショリ</t>
    </rPh>
    <phoneticPr fontId="2"/>
  </si>
  <si>
    <t>degummed soybean oil</t>
    <phoneticPr fontId="2"/>
  </si>
  <si>
    <t>0977032-67-9</t>
  </si>
  <si>
    <t>動植物性油脂由来の脂肪酸のジシクロヘキシルアミン塩</t>
    <rPh sb="0" eb="3">
      <t>ドウショクブツ</t>
    </rPh>
    <rPh sb="3" eb="4">
      <t>セイ</t>
    </rPh>
    <rPh sb="4" eb="6">
      <t>ユシ</t>
    </rPh>
    <rPh sb="6" eb="8">
      <t>ユライ</t>
    </rPh>
    <rPh sb="9" eb="12">
      <t>シボウサン</t>
    </rPh>
    <rPh sb="24" eb="25">
      <t>エン</t>
    </rPh>
    <phoneticPr fontId="2"/>
  </si>
  <si>
    <t>fatty acid from animal or vegetable, dicyclohexylamine salt</t>
    <phoneticPr fontId="2"/>
  </si>
  <si>
    <t>0977034-75-5</t>
  </si>
  <si>
    <t>植物由来物質（ロジン）誘導体
【不均化樹脂】</t>
  </si>
  <si>
    <t>rosin, disproportionated</t>
  </si>
  <si>
    <t>0977035-23-6</t>
  </si>
  <si>
    <t xml:space="preserve">植物由来物質（ロジン）誘導体
【ガムロジン、不均化】 </t>
  </si>
  <si>
    <t>gum rosin, disproportionated</t>
  </si>
  <si>
    <t>0977035-24-7</t>
  </si>
  <si>
    <t xml:space="preserve">植物由来物質（ロジン）誘導体
【不均化ウッドロジン】 </t>
  </si>
  <si>
    <t>wood rosin, disproportionated</t>
  </si>
  <si>
    <t>0977035-25-8</t>
  </si>
  <si>
    <t xml:space="preserve">植物由来物質（トール油）誘導体
【不均化トール油ロジン】 </t>
  </si>
  <si>
    <t>tall oil rosin, disproportionated</t>
  </si>
  <si>
    <t>0977035-26-9</t>
  </si>
  <si>
    <t>植物由来物質（ロジン）誘導体
【不均化ロジンアルミニウム塩】</t>
  </si>
  <si>
    <t>rosin, disproportionated, aluminum salt</t>
  </si>
  <si>
    <t>0977035-30-5</t>
  </si>
  <si>
    <t xml:space="preserve">植物由来物質（ロジン）誘導体
【ガムロジン、不均化、アルミニウム塩】 </t>
  </si>
  <si>
    <t>gum rosin, disproportionated, aluminum salt</t>
  </si>
  <si>
    <t>0977035-31-6</t>
  </si>
  <si>
    <t xml:space="preserve">植物由来物質（ロジン）誘導体
【不均化ウッドロジンアルミニウム塩】 </t>
  </si>
  <si>
    <t>wood rosin, disproportionated, aluminum salt</t>
  </si>
  <si>
    <t>0977035-32-7</t>
  </si>
  <si>
    <t xml:space="preserve">植物由来物質（トール油）誘導体
【不均化トール油ロジンアルミニウム塩】 </t>
  </si>
  <si>
    <t>tall oil rosin, disproportionated, aluminum salt</t>
  </si>
  <si>
    <t>0977035-33-8</t>
  </si>
  <si>
    <t>植物由来物質（ロジン）誘導体
【不均化ロジンカリウム塩】</t>
  </si>
  <si>
    <t>rosin, disproportionated, potassium salt</t>
  </si>
  <si>
    <t>0977035-37-2</t>
  </si>
  <si>
    <t xml:space="preserve">植物由来物質（ロジン）誘導体
【ガムロジン、不均化、カリウム塩】 </t>
  </si>
  <si>
    <t>gum rosin, disproportionated, potassium salt</t>
  </si>
  <si>
    <t>0977035-38-3</t>
  </si>
  <si>
    <t xml:space="preserve">植物由来物質（ロジン）誘導体
【不均化ウッドロジンカリウム塩】 </t>
  </si>
  <si>
    <t>wood rosin, disproportionated, potassium salt</t>
  </si>
  <si>
    <t>0977035-39-4</t>
  </si>
  <si>
    <t xml:space="preserve">植物由来物質（トール油）誘導体
【不均化トール油ロジンカリウム塩】 </t>
  </si>
  <si>
    <t>tall oil rosin, disproportionated, potassium salt</t>
  </si>
  <si>
    <t>0977035-40-7</t>
  </si>
  <si>
    <t>植物由来物質（ロジン）誘導体
【不均化ロジンナトリウム塩】</t>
  </si>
  <si>
    <t>rosin, disproportionated, sodium salt</t>
  </si>
  <si>
    <t>0977035-44-1</t>
  </si>
  <si>
    <t xml:space="preserve">植物由来物質（ロジン）誘導体
【ガムロジン、不均化ナトリウム塩】 </t>
  </si>
  <si>
    <t>gum rosin, disproportionated, sodium salt</t>
  </si>
  <si>
    <t>0977035-45-2</t>
  </si>
  <si>
    <t xml:space="preserve">植物由来物質（ロジン）誘導体
【不均化ウッドロジンナトリウム塩】 </t>
  </si>
  <si>
    <t>wood rosin, disproportionated, sodium salt</t>
  </si>
  <si>
    <t>0977035-46-3</t>
  </si>
  <si>
    <t xml:space="preserve">植物由来物質（トール油）誘導体
【不均化トール油ロジンナトリウム塩】 </t>
  </si>
  <si>
    <t>tall oil rosin, disproportionated, sodium salt</t>
  </si>
  <si>
    <t>0977035-47-4</t>
  </si>
  <si>
    <t>鹸化処理されたロジン</t>
    <rPh sb="0" eb="2">
      <t>ケンカ</t>
    </rPh>
    <rPh sb="2" eb="4">
      <t>ショリ</t>
    </rPh>
    <phoneticPr fontId="2"/>
  </si>
  <si>
    <t>saponified rosin</t>
    <phoneticPr fontId="2"/>
  </si>
  <si>
    <t>0977035-51-0</t>
  </si>
  <si>
    <t xml:space="preserve">植物由来物質（ロジン）誘導体
【ガムロジン、水素化グリセロールエステル】 </t>
  </si>
  <si>
    <t>gum rosin, hydrogenated, glycerol ester</t>
  </si>
  <si>
    <t>0977035-53-2</t>
  </si>
  <si>
    <t xml:space="preserve">植物由来物質（トール油）誘導体
【水素添加トール油ロジングリセロールエステル】 </t>
  </si>
  <si>
    <t>tall oil rosin, hydrogenated, glycerol ester</t>
  </si>
  <si>
    <t>0977035-54-3</t>
  </si>
  <si>
    <t xml:space="preserve">植物由来物質（ロジン）誘導体
【ガムロジン、水添】 </t>
  </si>
  <si>
    <t>gum rosin, hydrogenated</t>
  </si>
  <si>
    <t>0977035-55-4</t>
  </si>
  <si>
    <t>植物由来物質（ロジン）誘導体
【水素添加ウッドロジン】</t>
  </si>
  <si>
    <t>wood rosin, hydrogenated</t>
  </si>
  <si>
    <t>0977035-56-5</t>
    <phoneticPr fontId="2"/>
  </si>
  <si>
    <t xml:space="preserve">植物由来物質（トール油）誘導体
【水素添加トール油ロジン】 </t>
  </si>
  <si>
    <t>tall oil rosin, hydrogenated</t>
  </si>
  <si>
    <t>0977035-57-6</t>
  </si>
  <si>
    <t xml:space="preserve">植物由来物質（ロジン）誘導体
【ガムロジン、水素化メチルエステル】 </t>
  </si>
  <si>
    <t>gum rosin, hydrogenated, methyl ester</t>
  </si>
  <si>
    <t>0977035-59-8</t>
  </si>
  <si>
    <t>植物由来物質（ロジン）誘導体
【水素添加ウッドロジンメチルエステル】</t>
  </si>
  <si>
    <t>wood rosin, hydrogenated, methyl ester</t>
  </si>
  <si>
    <t>0977035-60-1</t>
  </si>
  <si>
    <t xml:space="preserve">植物由来物質（トール油）誘導体
【水素添加トール油ロジンメチルエステル】 </t>
  </si>
  <si>
    <t>tall oil rosin, hydrogenated, methyl ester</t>
  </si>
  <si>
    <t>0977035-61-2</t>
  </si>
  <si>
    <t xml:space="preserve">植物由来物質（ロジン）誘導体
【部分的に水素添加されたウッドロジンペンタエリスリトールエステル】 </t>
  </si>
  <si>
    <t>wood rosin, partially hydrogenated, pentaerythritol ester</t>
  </si>
  <si>
    <t>0977037-37-8</t>
  </si>
  <si>
    <t>統合1127</t>
    <rPh sb="0" eb="2">
      <t>トウゴウ</t>
    </rPh>
    <phoneticPr fontId="2"/>
  </si>
  <si>
    <t>水素化処理されたロジンまたはロジン酸とトリエチレングリコールのエステル</t>
    <rPh sb="0" eb="2">
      <t>スイソ</t>
    </rPh>
    <rPh sb="2" eb="3">
      <t>カ</t>
    </rPh>
    <rPh sb="3" eb="5">
      <t>ショリ</t>
    </rPh>
    <rPh sb="17" eb="18">
      <t>サン</t>
    </rPh>
    <phoneticPr fontId="2"/>
  </si>
  <si>
    <t>ester of hydrotreated rosin acid with triethyleneglycerol</t>
    <phoneticPr fontId="2"/>
  </si>
  <si>
    <t>0977037-40-3</t>
  </si>
  <si>
    <t>1-アルキル(C6-18)アミノ-3-アミノプロパンモノアセテート</t>
  </si>
  <si>
    <t>1-alkyl(C6-C18)amino-3-aminopropane monoacetate</t>
  </si>
  <si>
    <t>0977037-51-6</t>
  </si>
  <si>
    <t>植物由来物質（ロジン）誘導体
【マレイン酸化されたウッドロジングリセロールエステル】</t>
  </si>
  <si>
    <t>wood rosin, maleated, glycerol ester</t>
  </si>
  <si>
    <t>0977037-60-7</t>
  </si>
  <si>
    <t>アシルサルコシン、n-置換誘導体</t>
  </si>
  <si>
    <t>acyl sarcosine, n-substituted derivative</t>
  </si>
  <si>
    <t>0977037-69-6</t>
  </si>
  <si>
    <t xml:space="preserve">植物由来物質（トール油）誘導体
【トール油ロジン - ホルムアルデヒドポリマー】 </t>
  </si>
  <si>
    <t>tall oil rosin-formaldehyde polymer</t>
  </si>
  <si>
    <t>0977037-78-7</t>
  </si>
  <si>
    <t>植物由来物質（ロジン）誘導体
【ウッドロジンメチルエステル】</t>
  </si>
  <si>
    <t>wood rosin, methyl ester</t>
  </si>
  <si>
    <t>0977037-81-2</t>
  </si>
  <si>
    <t xml:space="preserve">植物由来物質（ロジン）誘導体
【ガムロジン、亜鉛塩】 </t>
  </si>
  <si>
    <t>gum rosin, zinc salt</t>
  </si>
  <si>
    <t>0977037-89-0</t>
  </si>
  <si>
    <t>植物由来物質（ロジン）誘導体
【ウッドロジン亜鉛塩】</t>
  </si>
  <si>
    <t>wood rosin, zinc salt</t>
  </si>
  <si>
    <t>0977037-90-3</t>
  </si>
  <si>
    <t xml:space="preserve">植物由来物質（トール油）誘導体
【トール油ロジン亜鉛塩】 </t>
  </si>
  <si>
    <t>tall oil rosin, zinc salt</t>
  </si>
  <si>
    <t>0977037-91-4</t>
  </si>
  <si>
    <t>植物由来物質（ロジン）誘導体
【水素添加ロジンアルミニウム塩】</t>
  </si>
  <si>
    <t>rosin, hydrogenated, aluminum salt</t>
  </si>
  <si>
    <t>0977038-02-0</t>
  </si>
  <si>
    <t>植物由来物質（ロジン）誘導体
【水素添加ロジンマグネシウム塩】</t>
  </si>
  <si>
    <t>rosin, hydrogenated, magnesium salt</t>
  </si>
  <si>
    <t>0977038-03-1</t>
  </si>
  <si>
    <t>植物由来物質（ロジン）誘導体
【部分的に二量化されたロジンアルミニウム塩】</t>
  </si>
  <si>
    <t>rosin, partially dimerized, aluminum salt</t>
  </si>
  <si>
    <t>0977038-04-2</t>
  </si>
  <si>
    <t>植物由来物質（植物性油脂）誘導体
【動物性または植物性の脂肪酸と縮合したジエタノールアミン】</t>
  </si>
  <si>
    <t>diethanolamine condensed with animal or vegetable fatty acids</t>
  </si>
  <si>
    <t>0977043-21-2</t>
  </si>
  <si>
    <t>統合1140</t>
    <rPh sb="0" eb="2">
      <t>トウゴウ</t>
    </rPh>
    <phoneticPr fontId="2"/>
  </si>
  <si>
    <t>デンプンとプロピレングリコールの反応生成物</t>
    <phoneticPr fontId="2"/>
  </si>
  <si>
    <t>reaction product of starch with propyleneglycol</t>
    <phoneticPr fontId="2"/>
  </si>
  <si>
    <t>0977043-57-4</t>
  </si>
  <si>
    <t>デンプンとコハク酸グリセリルのエーテル</t>
    <phoneticPr fontId="2"/>
  </si>
  <si>
    <t>diester of succinic acid with glyceryl ether of starch</t>
    <phoneticPr fontId="2"/>
  </si>
  <si>
    <t>0977043-59-6</t>
  </si>
  <si>
    <t>植物由来物質（大豆油）
【未精製大豆油】</t>
  </si>
  <si>
    <t>soybean oil, crude</t>
  </si>
  <si>
    <t>0977044-34-0</t>
  </si>
  <si>
    <t>脂肪酸塩
【脂肪酸、二量体化】</t>
  </si>
  <si>
    <t>fatty acids, dimerized</t>
  </si>
  <si>
    <t>0977044-65-7</t>
  </si>
  <si>
    <t>植物由来物質（植物性油脂）誘導体
【植物性脂肪酸アルミニウム塩】</t>
  </si>
  <si>
    <t>fatty acids, vegetable, aluminum salt</t>
  </si>
  <si>
    <t>0977045-49-0</t>
  </si>
  <si>
    <t>植物由来物質（植物性油脂）誘導体
【植物性脂肪酸マグネシウム塩】</t>
  </si>
  <si>
    <t>fatty acids, vegetable, magnesium salt</t>
  </si>
  <si>
    <t>0977045-50-3</t>
  </si>
  <si>
    <t>動物由来物質（動物性油脂）誘導体
【動物性脂肪酸アルミニウム塩】</t>
  </si>
  <si>
    <t>fatty acids, animal, aluminum salt</t>
  </si>
  <si>
    <t>0977045-51-4</t>
  </si>
  <si>
    <t>動物由来物質（動物性油脂）誘導体
【動物性脂肪酸アンモニウム塩】</t>
  </si>
  <si>
    <t>fatty acids, animal, ammonium salt</t>
  </si>
  <si>
    <t>0977045-52-5</t>
  </si>
  <si>
    <t>動物由来物質（動物性油脂）誘導体
【動物性脂肪酸カルシウム塩】</t>
  </si>
  <si>
    <t>fatty acids, animal, calcium salt</t>
  </si>
  <si>
    <t>0977045-53-6</t>
  </si>
  <si>
    <t>動物由来物質（動物性油脂）誘導体
【動物性脂肪酸マグネシウム塩】</t>
  </si>
  <si>
    <t>fatty acids, animal, magnesium salt</t>
  </si>
  <si>
    <t>0977045-54-7</t>
  </si>
  <si>
    <t>動物由来物質（動物性油脂）誘導体
【動物性脂肪酸ナトリウム塩】</t>
  </si>
  <si>
    <t>fatty acids, animal, sodium salt</t>
  </si>
  <si>
    <t>0977045-55-8</t>
  </si>
  <si>
    <t>テトラクロロフェノールのヤシ油アルキルアミン塩</t>
    <phoneticPr fontId="2"/>
  </si>
  <si>
    <t>tetrachlorophenol, coco fatty acid amine salt</t>
    <phoneticPr fontId="2"/>
  </si>
  <si>
    <t>0977045-87-6</t>
  </si>
  <si>
    <t>植物由来物質（ロジン）誘導体
【マレイン酸化されたウッドロジンペンタエリスリトールエステル】</t>
  </si>
  <si>
    <t>wood rosin, maleated, pentaerythritol ester</t>
  </si>
  <si>
    <t>0977045-96-7</t>
  </si>
  <si>
    <t>アルキルスルホン酸塩
【α-オレフィン（C10-C18）スルホネート、カルシウム塩】</t>
  </si>
  <si>
    <t>a-olefin(C10-C18) sulfonate, calcium salt</t>
    <phoneticPr fontId="2"/>
  </si>
  <si>
    <t>0977046-10-8</t>
  </si>
  <si>
    <t>統合1154</t>
    <rPh sb="0" eb="2">
      <t>トウゴウ</t>
    </rPh>
    <phoneticPr fontId="2"/>
  </si>
  <si>
    <t>動植物性油脂由来の脂肪酸とソルビタンのエステル</t>
    <rPh sb="0" eb="3">
      <t>ドウショクブツ</t>
    </rPh>
    <rPh sb="11" eb="12">
      <t>サン</t>
    </rPh>
    <phoneticPr fontId="2"/>
  </si>
  <si>
    <t>ester of vegetable fatty acid with sorbitan</t>
    <phoneticPr fontId="2"/>
  </si>
  <si>
    <t>0977046-25-5</t>
  </si>
  <si>
    <t>動物由来物質（動物性油脂）誘導体
【動物性脂肪酸ソルビタンエステル】</t>
  </si>
  <si>
    <t>fatty acids, animal, sorbitan esters</t>
  </si>
  <si>
    <t>0977046-26-6</t>
  </si>
  <si>
    <t>統合1156</t>
    <rPh sb="0" eb="2">
      <t>トウゴウ</t>
    </rPh>
    <phoneticPr fontId="2"/>
  </si>
  <si>
    <t>動植物性油脂由来の脂肪酸とソルビトールのエステル</t>
    <rPh sb="0" eb="3">
      <t>ドウショクブツ</t>
    </rPh>
    <phoneticPr fontId="2"/>
  </si>
  <si>
    <t>ester of vegetable fatty acid with sorbitol</t>
    <phoneticPr fontId="2"/>
  </si>
  <si>
    <t>0977046-27-7</t>
  </si>
  <si>
    <t>動物由来物質（動物性油脂）誘導体
【動物性脂肪酸ソルビトールエステル】</t>
  </si>
  <si>
    <t>fatty acids, animal, sorbitol esters</t>
  </si>
  <si>
    <t>0977046-28-8</t>
  </si>
  <si>
    <t>自己分解酵母</t>
    <rPh sb="0" eb="2">
      <t>ジコ</t>
    </rPh>
    <rPh sb="2" eb="4">
      <t>ブンカイ</t>
    </rPh>
    <rPh sb="4" eb="6">
      <t>コウボ</t>
    </rPh>
    <phoneticPr fontId="2"/>
  </si>
  <si>
    <t>yeast autolyzate</t>
    <phoneticPr fontId="2"/>
  </si>
  <si>
    <t>0977046-75-5</t>
  </si>
  <si>
    <t xml:space="preserve">植物由来物質（ロジン）誘導体
【ガムロジン、部分的にナトリウム塩】 </t>
  </si>
  <si>
    <t>gum rosin, partial sodium salt</t>
  </si>
  <si>
    <t>0977047-77-0</t>
  </si>
  <si>
    <t>植物由来物質（ロジン）誘導体
【完全に二量体化された樹脂】</t>
  </si>
  <si>
    <t>rosin, fully dimerized</t>
  </si>
  <si>
    <t>0977047-88-3</t>
  </si>
  <si>
    <t>植物由来物質（ロジン）誘導体
【水素添加ウッドロジンペンタエリスリトールエステル】</t>
  </si>
  <si>
    <t>wood rosin, hydrogenated, pentaerythritol ester</t>
  </si>
  <si>
    <t>0977048-93-3</t>
  </si>
  <si>
    <t>マレイン酸化処理されたロジンとビスフェノールAとホルムアルデヒドの縮合物の反応生成物のペンタエリスリチルエステル</t>
    <rPh sb="37" eb="39">
      <t>ハンノウ</t>
    </rPh>
    <rPh sb="39" eb="42">
      <t>セイセイブツ</t>
    </rPh>
    <phoneticPr fontId="2"/>
  </si>
  <si>
    <t xml:space="preserve">reaction product of bisphenol A - formaldehyde condensate with pentaerythrityl ester of maleated rosin   </t>
    <phoneticPr fontId="2"/>
  </si>
  <si>
    <t>0977049-31-2</t>
  </si>
  <si>
    <t>植物由来物質（ロジン）誘導体
【マレイン酸化されたウッドロジンメチルおよびペンタエリスリトールエステル】</t>
  </si>
  <si>
    <t>wood rosin, maleated, methyl and pentaerythritol ester</t>
  </si>
  <si>
    <t>0977049-32-3</t>
    <phoneticPr fontId="2"/>
  </si>
  <si>
    <t>0977049-40-3</t>
  </si>
  <si>
    <t xml:space="preserve">植物由来物質（ロジン）誘導体
【ロジンサイズ剤（紙のにじみ防止）】 </t>
  </si>
  <si>
    <t>rosin size</t>
  </si>
  <si>
    <t>0977049-70-9</t>
  </si>
  <si>
    <t>植物由来物質（デンプン）
【トウモロコシデンプン】</t>
  </si>
  <si>
    <t>Corn starch</t>
  </si>
  <si>
    <t>0977050-51-3</t>
  </si>
  <si>
    <t>植物由来物質（デンプン）
【ワックス状のトウモロコシデンプン】</t>
  </si>
  <si>
    <t>Waxy Maize Starch</t>
  </si>
  <si>
    <t>0977050-52-4</t>
  </si>
  <si>
    <t>糊化されたデンプン</t>
    <rPh sb="0" eb="1">
      <t>ノリ</t>
    </rPh>
    <rPh sb="1" eb="2">
      <t>カ</t>
    </rPh>
    <phoneticPr fontId="2"/>
  </si>
  <si>
    <t>pregelatinized starch</t>
    <phoneticPr fontId="2"/>
  </si>
  <si>
    <t>0977050-93-3</t>
  </si>
  <si>
    <t>植物由来物質（デンプン）
【小麦デンプン】</t>
  </si>
  <si>
    <t>Wheat Starch</t>
  </si>
  <si>
    <t>0977052-26-8</t>
  </si>
  <si>
    <t>植物由来物質（ロジン）誘導体
【ウッドロジンペンタエリスリトールエステル】</t>
  </si>
  <si>
    <t>wood rosin, pentaerythritol ester</t>
  </si>
  <si>
    <t>0977064-43-9</t>
  </si>
  <si>
    <t>大豆タンパク質の単離物</t>
    <rPh sb="0" eb="2">
      <t>ダイズ</t>
    </rPh>
    <phoneticPr fontId="2"/>
  </si>
  <si>
    <t>soy protein isolate</t>
    <phoneticPr fontId="2"/>
  </si>
  <si>
    <t>0977076-84-8</t>
  </si>
  <si>
    <t>植物由来物質（大豆油）誘導体
【大豆油から誘導される脂肪酸コバルト塩】</t>
  </si>
  <si>
    <t>soybean oil fatty acids, cobalt salt</t>
  </si>
  <si>
    <t>0977078-18-4</t>
  </si>
  <si>
    <t>ジアルキルジメチルアンモニウムの塩化物（直鎖 飽和 C8-10）</t>
    <rPh sb="16" eb="18">
      <t>エンカ</t>
    </rPh>
    <rPh sb="18" eb="19">
      <t>ブツ</t>
    </rPh>
    <phoneticPr fontId="2"/>
  </si>
  <si>
    <t>dialkyldimethylammonium (C8-C10) chloride</t>
    <phoneticPr fontId="2"/>
  </si>
  <si>
    <t>0977078-69-5</t>
  </si>
  <si>
    <t xml:space="preserve">植物由来物質（ロジン）誘導体
【ガムロジン、ペンタエリスリトールエステル】 </t>
  </si>
  <si>
    <t>gum rosin, pentaerythritol ester</t>
  </si>
  <si>
    <t>0977080-46-8</t>
  </si>
  <si>
    <t xml:space="preserve">植物由来物質（ロジン）誘導体
【二量化されたウッドロジングリセロールエステル】 </t>
  </si>
  <si>
    <t>wood rosin, dimerized, glycerol ester</t>
  </si>
  <si>
    <t>0977080-47-9</t>
  </si>
  <si>
    <t>統合1176</t>
    <rPh sb="0" eb="2">
      <t>トウゴウ</t>
    </rPh>
    <phoneticPr fontId="2"/>
  </si>
  <si>
    <t>二量化処理されたロジン酸のグリセリルエステル</t>
    <rPh sb="0" eb="1">
      <t>ニ</t>
    </rPh>
    <rPh sb="1" eb="2">
      <t>リョウ</t>
    </rPh>
    <rPh sb="11" eb="12">
      <t>サン</t>
    </rPh>
    <phoneticPr fontId="2"/>
  </si>
  <si>
    <t>glyceryl esters of  dimerized rosin acid</t>
    <phoneticPr fontId="2"/>
  </si>
  <si>
    <t>0977080-48-0</t>
  </si>
  <si>
    <t xml:space="preserve">植物由来物質（トール油）誘導体
【二量体化されたトール油ロジングリセロールエステル】 </t>
  </si>
  <si>
    <t>tall oil rosin, dimerized, glycerol ester</t>
  </si>
  <si>
    <t>0977080-49-1</t>
  </si>
  <si>
    <t xml:space="preserve">植物由来物質（トール油）誘導体
【トール油ロジンペンタエリスリトールエステル】 </t>
  </si>
  <si>
    <t>tall oil rosin, pentaerythritol ester</t>
  </si>
  <si>
    <t>0977080-50-4</t>
  </si>
  <si>
    <t>水素化処理されたロジンまたはロジン酸のグリセリルおよびペンタエリスリチルエステル</t>
    <rPh sb="0" eb="2">
      <t>スイソ</t>
    </rPh>
    <rPh sb="2" eb="3">
      <t>カ</t>
    </rPh>
    <rPh sb="3" eb="5">
      <t>ショリ</t>
    </rPh>
    <phoneticPr fontId="2"/>
  </si>
  <si>
    <t xml:space="preserve">glyceryl and pentaerythrityl esters of hydrotreated rosin or rosin acid </t>
    <phoneticPr fontId="2"/>
  </si>
  <si>
    <t>0977087-96-9</t>
  </si>
  <si>
    <t>綿実油脂肪酸とプロピレングリコールのジエステル</t>
    <rPh sb="0" eb="1">
      <t>メン</t>
    </rPh>
    <phoneticPr fontId="2"/>
  </si>
  <si>
    <t xml:space="preserve">diesters of cottonseed oil fatty acid with propyleneglycol </t>
    <phoneticPr fontId="2"/>
  </si>
  <si>
    <t>0977089-73-8</t>
  </si>
  <si>
    <t>トール油脂肪酸とプロピレングリコールのジエステル</t>
    <rPh sb="3" eb="4">
      <t>ユ</t>
    </rPh>
    <phoneticPr fontId="2"/>
  </si>
  <si>
    <t xml:space="preserve">diesters of tall oil fatty acid with propyleneglycol </t>
    <phoneticPr fontId="2"/>
  </si>
  <si>
    <t>0977089-74-9</t>
  </si>
  <si>
    <t>脂肪酸塩
【脂肪酸亜鉛】</t>
  </si>
  <si>
    <t>fatty acids, zinc salts</t>
  </si>
  <si>
    <t>0977093-40-5</t>
  </si>
  <si>
    <t xml:space="preserve">植物由来物質（ロジン）誘導体
【部分的に二量化されたウッドロジングリセロールエステル】 </t>
  </si>
  <si>
    <t>wood rosin, partially dimerized, glycerol ester</t>
  </si>
  <si>
    <t>0977094-51-1</t>
  </si>
  <si>
    <t>植物由来物質（ロジン）誘導体
【ガムロジン、二量体化】</t>
  </si>
  <si>
    <t>gum rosin, dimerized</t>
  </si>
  <si>
    <t>0977094-56-6</t>
  </si>
  <si>
    <t>methylesters of hydrogenated rosin</t>
    <phoneticPr fontId="2"/>
  </si>
  <si>
    <t>0977094-75-9</t>
  </si>
  <si>
    <t xml:space="preserve">植物由来物質（ロジン）誘導体
【部分的に二量化されたウッドロジン】 </t>
  </si>
  <si>
    <t>wood rosin, partially dimerized</t>
  </si>
  <si>
    <t>0977094-82-8</t>
  </si>
  <si>
    <t xml:space="preserve">植物由来物質（ロジン）誘導体
【部分的に二量化されたトール油ロジン】 </t>
  </si>
  <si>
    <t>tall oil rosin, partially dimerized</t>
  </si>
  <si>
    <t>0977094-83-9</t>
  </si>
  <si>
    <t>統合1188</t>
    <rPh sb="0" eb="2">
      <t>トウゴウ</t>
    </rPh>
    <phoneticPr fontId="2"/>
  </si>
  <si>
    <t>二量化処理されたロジン酸（ナトリウム、カリウム、カルシウム、アルミニウム、アンモニウム塩を含む）</t>
    <rPh sb="0" eb="1">
      <t>ニ</t>
    </rPh>
    <rPh sb="1" eb="2">
      <t>リョウ</t>
    </rPh>
    <rPh sb="11" eb="12">
      <t>サン</t>
    </rPh>
    <phoneticPr fontId="2"/>
  </si>
  <si>
    <t>dimerized rosin acid (including sodium, potassium, calcium, aluminium, ammonium salt)</t>
    <phoneticPr fontId="2"/>
  </si>
  <si>
    <t>0977094-84-0</t>
  </si>
  <si>
    <t xml:space="preserve">植物由来物質（ロジン）誘導体
【部分的に水素添加されたウッドロジン】 </t>
  </si>
  <si>
    <t>wood rosin, partially hydrogenated</t>
  </si>
  <si>
    <t>0977095-52-5</t>
  </si>
  <si>
    <t xml:space="preserve">植物由来物質（トール油）誘導体
【部分的に水素添加されたトール油ロジン】 </t>
  </si>
  <si>
    <t>tall oil rosin, partially hydrogenated</t>
  </si>
  <si>
    <t>0977095-53-6</t>
  </si>
  <si>
    <t xml:space="preserve">植物由来物質（ロジン）誘導体
【ガムロジン、部分水素化物】 </t>
  </si>
  <si>
    <t>gum rosin, partially hydrogenated</t>
  </si>
  <si>
    <t>0977095-54-7</t>
  </si>
  <si>
    <t>植物由来物質（ロジン）誘導体
【マレイン酸化されたウッドロジンメチルエステル】</t>
  </si>
  <si>
    <t>wood rosin, maleated, methyl ester</t>
  </si>
  <si>
    <t>0977096-15-3</t>
  </si>
  <si>
    <t xml:space="preserve">植物由来物質（ロジン）誘導体
【二量化されたウッドロジン】 </t>
  </si>
  <si>
    <t>wood rosin, dimerized</t>
  </si>
  <si>
    <t>0977096-76-6</t>
  </si>
  <si>
    <t xml:space="preserve">植物由来物質（トール油）誘導体
【二量体化されたトール油ロジン】 </t>
  </si>
  <si>
    <t>tall oil rosin, dimerized</t>
  </si>
  <si>
    <t>0977096-77-7</t>
  </si>
  <si>
    <t>植物由来物質（ロジン）誘導体
【フマル化された樹脂】</t>
  </si>
  <si>
    <t>rosin, fumarated</t>
  </si>
  <si>
    <t>0977096-94-8</t>
  </si>
  <si>
    <t>植物由来物質（ロジン）誘導体
【ホルムアルデヒドで変性されたロジン】</t>
  </si>
  <si>
    <t>rosin, formaldehyde modified</t>
  </si>
  <si>
    <t>0977096-95-9</t>
  </si>
  <si>
    <t>リン酸エステル
【オクトキシノール6-9リン酸二水素】</t>
  </si>
  <si>
    <t>octoxynol 6-9 dihydrogen phosphate</t>
  </si>
  <si>
    <t>0977097-30-5</t>
  </si>
  <si>
    <t>リン酸エステル
【オクトキシノール40リン酸二水素】</t>
  </si>
  <si>
    <t>octoxynol 40 dihydrogen phosphate</t>
  </si>
  <si>
    <t>0977097-31-6</t>
  </si>
  <si>
    <t>リン酸エステル
【オクトキシノール6-9リン酸一水素ナトリウム】</t>
  </si>
  <si>
    <t>sodium octoxynol 6-9 monohydrogen phosphate</t>
  </si>
  <si>
    <t>0977097-32-7</t>
  </si>
  <si>
    <t>リン酸エステル
【オクトキシノール40リン酸一水素ナトリウム】</t>
  </si>
  <si>
    <t>sodium octoxynol 40 monohydrogen phosphate</t>
  </si>
  <si>
    <t>0977097-33-8</t>
  </si>
  <si>
    <t>リン酸エステル
【オクトキシノール6-9リン酸一水素カリウム】</t>
  </si>
  <si>
    <t>potassium octoxynol 6-9 monohydrogen phosphate</t>
  </si>
  <si>
    <t>0977097-34-9</t>
  </si>
  <si>
    <t>リン酸エステル
【オクトキシノール40リン酸一水素カリウム】</t>
  </si>
  <si>
    <t>potassium octoxynol 40 monohydrogen phosphate</t>
  </si>
  <si>
    <t>0977097-35-0</t>
  </si>
  <si>
    <t>リン酸エステル
【オクトキシノール6-9リン酸一水素アンモニウム】</t>
  </si>
  <si>
    <t>ammonium octoxynol 6-9 monohydrogen phosphate</t>
  </si>
  <si>
    <t>0977097-36-1</t>
  </si>
  <si>
    <t>統合1204</t>
    <rPh sb="0" eb="2">
      <t>トウゴウ</t>
    </rPh>
    <phoneticPr fontId="2"/>
  </si>
  <si>
    <t>リン酸とエトキシル化処理（EO≥4）されたオクチルフェノールのエステルの水素、ナトリウム、カリウムまたはアンモニウム塩</t>
    <rPh sb="9" eb="10">
      <t>カ</t>
    </rPh>
    <rPh sb="10" eb="12">
      <t>ショリ</t>
    </rPh>
    <rPh sb="36" eb="38">
      <t>スイソ</t>
    </rPh>
    <rPh sb="58" eb="59">
      <t>エン</t>
    </rPh>
    <phoneticPr fontId="2"/>
  </si>
  <si>
    <t>esters of phosphoric acid with ethoxylated octylphenol, sodium, potassium, ammonium, hydrogen salt</t>
    <phoneticPr fontId="2"/>
  </si>
  <si>
    <t>0977097-37-2</t>
  </si>
  <si>
    <t xml:space="preserve">植物由来物質（ロジン）誘導体
【不均化トール油ロジングリセロールエステル】 </t>
  </si>
  <si>
    <t>tall oil rosin, disproportionated, glycerol ester</t>
  </si>
  <si>
    <t>0977098-19-3</t>
  </si>
  <si>
    <t>アジピン酸エステル
【ジ（C7、C9-アルキル）アジペート】</t>
  </si>
  <si>
    <t>di(C7,C9-alkyl) adipate</t>
  </si>
  <si>
    <t>0977098-26-2</t>
  </si>
  <si>
    <t>ナトリウムモノアルキル（C8-C16）フェノキシベンゼンジスルホネート</t>
  </si>
  <si>
    <t>sodium monoalkyl(C8-C16)phenoxybenzenedisulfonate</t>
  </si>
  <si>
    <t>0977098-71-7</t>
  </si>
  <si>
    <t>ジアルキル（C8 -C16）フェノキシベンゼンジスルホネート ナトリウム</t>
  </si>
  <si>
    <t>sodium dialkyl(C8-C16)phenoxybenzenedisulfonate</t>
  </si>
  <si>
    <t>0977098-72-8</t>
  </si>
  <si>
    <t>植物由来物質（ロジン）誘導体
【マレイン酸化されたウッドロジン】</t>
  </si>
  <si>
    <t>wood rosin, maleated</t>
  </si>
  <si>
    <t>0977099-06-1</t>
  </si>
  <si>
    <t>二量化処理された植物性油脂由来のジアミン</t>
    <rPh sb="0" eb="1">
      <t>ニ</t>
    </rPh>
    <rPh sb="1" eb="2">
      <t>リョウ</t>
    </rPh>
    <rPh sb="3" eb="5">
      <t>ショリ</t>
    </rPh>
    <phoneticPr fontId="2"/>
  </si>
  <si>
    <t>diamine of dimerized vegetable oil acid</t>
    <phoneticPr fontId="2"/>
  </si>
  <si>
    <t>0977100-98-3</t>
  </si>
  <si>
    <t xml:space="preserve">植物由来物質（トール油）誘導体
【トール油ロジン、マレイン酸、ペンタエリスリトールエステル】 </t>
  </si>
  <si>
    <t>tall oil rosin, maleated, pentaerythritol ester</t>
    <phoneticPr fontId="2"/>
  </si>
  <si>
    <t>0977102-08-1</t>
  </si>
  <si>
    <t>アジピン酸エステル
【ジアルキル（C6-10）アジペート】</t>
  </si>
  <si>
    <t>dialkyl(C6-C10) adipate</t>
  </si>
  <si>
    <t>0977102-17-2</t>
  </si>
  <si>
    <t>糊化されたデンプンと水酸化ナトリウムの反応生成物</t>
    <rPh sb="0" eb="1">
      <t>コ</t>
    </rPh>
    <rPh sb="10" eb="13">
      <t>スイサンカ</t>
    </rPh>
    <rPh sb="19" eb="21">
      <t>ハンノウ</t>
    </rPh>
    <rPh sb="21" eb="24">
      <t>セイセイブツ</t>
    </rPh>
    <phoneticPr fontId="2"/>
  </si>
  <si>
    <t xml:space="preserve">reaction product of gelatinized Starchwith sodium hydroxide </t>
    <phoneticPr fontId="2"/>
  </si>
  <si>
    <t>0977102-48-9</t>
  </si>
  <si>
    <t xml:space="preserve">植物由来物質（トール油）誘導体
【トール油ロジン、マレイン酸、グリセロールエステル】 </t>
  </si>
  <si>
    <t>tall oil rosin, maleated, glycerol ester</t>
  </si>
  <si>
    <t>0977103-55-1</t>
  </si>
  <si>
    <t xml:space="preserve">植物由来物質（ロジン）誘導体
【ガムロジン、部分的に水素添加されたグリセロールエステル】 </t>
  </si>
  <si>
    <t>gum rosin, partially hydrogenated, glycerol ester</t>
  </si>
  <si>
    <t>0977103-56-2</t>
  </si>
  <si>
    <t>植物由来物質（ロジン）誘導体
【部分的に水素添加ロジングリセロールエステル】</t>
  </si>
  <si>
    <t>rosin, partially hydrogenated, glycerol ester</t>
  </si>
  <si>
    <t>0977103-57-3</t>
  </si>
  <si>
    <t>植物由来物質（トール油）誘導体
【トール油から誘導される脂肪酸アルミニウム塩】</t>
  </si>
  <si>
    <t>tall oil fatty acids, aluminum salt</t>
  </si>
  <si>
    <t>0977114-71-8</t>
  </si>
  <si>
    <t>統合1218</t>
    <rPh sb="0" eb="2">
      <t>トウゴウ</t>
    </rPh>
    <phoneticPr fontId="2"/>
  </si>
  <si>
    <t>植物性油脂由来の脂肪酸のリチウム塩</t>
    <rPh sb="0" eb="2">
      <t>ショクブツ</t>
    </rPh>
    <rPh sb="16" eb="17">
      <t>エン</t>
    </rPh>
    <phoneticPr fontId="2"/>
  </si>
  <si>
    <t>fatty acid from vegetable oil and fat, lithium salt</t>
    <phoneticPr fontId="2"/>
  </si>
  <si>
    <t>0977114-72-9</t>
  </si>
  <si>
    <t>統合1219</t>
    <rPh sb="0" eb="2">
      <t>トウゴウ</t>
    </rPh>
    <phoneticPr fontId="2"/>
  </si>
  <si>
    <t>植物性油脂由来の脂肪酸のジルコニウム塩</t>
    <rPh sb="0" eb="2">
      <t>ショクブツ</t>
    </rPh>
    <rPh sb="18" eb="19">
      <t>エン</t>
    </rPh>
    <phoneticPr fontId="2"/>
  </si>
  <si>
    <t>fatty acid from vegetable oil and fat, zirconium salt</t>
    <phoneticPr fontId="2"/>
  </si>
  <si>
    <t>0977114-73-0</t>
  </si>
  <si>
    <t>統合1220</t>
    <rPh sb="0" eb="2">
      <t>トウゴウ</t>
    </rPh>
    <phoneticPr fontId="2"/>
  </si>
  <si>
    <t>ロジンまたはロジン酸のリチウム塩</t>
    <rPh sb="9" eb="10">
      <t>サン</t>
    </rPh>
    <rPh sb="15" eb="16">
      <t>エン</t>
    </rPh>
    <phoneticPr fontId="2"/>
  </si>
  <si>
    <t>rosin or rosin acid rosin acid, lithium salt</t>
    <phoneticPr fontId="2"/>
  </si>
  <si>
    <t>0977114-74-1</t>
  </si>
  <si>
    <t>植物由来物質（大豆油）誘導体
【大豆油から誘導される脂肪酸ジルコニウム塩】</t>
  </si>
  <si>
    <t>soybean oil fatty acids, zirconium salt</t>
  </si>
  <si>
    <t>0977114-75-2</t>
  </si>
  <si>
    <t>植物由来物質（大豆油）誘導体
【大豆油から誘導される脂肪酸亜鉛塩】</t>
  </si>
  <si>
    <t>soybean oil fatty acids, zinc salt</t>
  </si>
  <si>
    <t>0977114-76-3</t>
  </si>
  <si>
    <t>植物由来物質（大豆油）誘導体
【大豆油から誘導される脂肪酸マンガン塩】</t>
  </si>
  <si>
    <t>soybean oil fatty acids, manganese salt</t>
  </si>
  <si>
    <t>0977114-77-4</t>
  </si>
  <si>
    <t>植物由来物質（大豆油）誘導体
【大豆油から誘導される脂肪酸マグネシウム塩】</t>
  </si>
  <si>
    <t>soybean oil fatty acids, magnesium salt</t>
  </si>
  <si>
    <t>0977114-78-5</t>
  </si>
  <si>
    <t>植物由来物質（大豆油）誘導体
【大豆油から誘導される脂肪酸鉄塩】</t>
  </si>
  <si>
    <t>soybean oil fatty acids, iron salt</t>
  </si>
  <si>
    <t>0977114-79-6</t>
  </si>
  <si>
    <t>植物由来物質（大豆油）誘導体
【大豆油から誘導される脂肪酸リチウム塩】</t>
  </si>
  <si>
    <t>soybean oil fatty acids, lithium salt</t>
  </si>
  <si>
    <t>0977114-80-9</t>
  </si>
  <si>
    <t>植物由来物質（大豆油）誘導体
【大豆油から誘導される脂肪酸アルミニウム塩】</t>
  </si>
  <si>
    <t>soybean oil fatty acids, aluminum salt</t>
  </si>
  <si>
    <t>0977114-81-0</t>
  </si>
  <si>
    <t xml:space="preserve">植物由来物質（ロジン）誘導体
【ガムロジン、水素化されたペンタエリスリトールエステル】 </t>
  </si>
  <si>
    <t>gum rosin, partilly hydrogenated, pentaerythritol ester</t>
  </si>
  <si>
    <t>0977114-83-2</t>
  </si>
  <si>
    <t>動物由来物質（動物性油脂）誘導体
【動物性脂肪酸カリウム塩】</t>
  </si>
  <si>
    <t>fatty acids, animal, potassium salt</t>
  </si>
  <si>
    <t>0977118-93-6</t>
  </si>
  <si>
    <t>統合1230</t>
    <rPh sb="0" eb="2">
      <t>トウゴウ</t>
    </rPh>
    <phoneticPr fontId="2"/>
  </si>
  <si>
    <t>動植物性油脂由来の脂肪酸の亜鉛塩</t>
    <rPh sb="0" eb="3">
      <t>ドウショクブツ</t>
    </rPh>
    <rPh sb="3" eb="4">
      <t>セイ</t>
    </rPh>
    <rPh sb="4" eb="5">
      <t>ユ</t>
    </rPh>
    <rPh sb="6" eb="8">
      <t>ユライ</t>
    </rPh>
    <rPh sb="13" eb="15">
      <t>アエン</t>
    </rPh>
    <rPh sb="15" eb="16">
      <t>エン</t>
    </rPh>
    <phoneticPr fontId="2"/>
  </si>
  <si>
    <t>fatty acid from animal or vegetable oil and fat, zinc salt</t>
    <phoneticPr fontId="2"/>
  </si>
  <si>
    <t>0977118-95-8</t>
  </si>
  <si>
    <t>植物由来物質（ロジン）誘導体
【グリセリンと縮合した無水マレイン酸 - 無水フタル酸ロジン】</t>
  </si>
  <si>
    <t>rosin, maleic anhydride-phthalic anhydride condensed with glycerol</t>
  </si>
  <si>
    <t>0977123-86-6</t>
  </si>
  <si>
    <t>酸精製されたトール油</t>
    <rPh sb="0" eb="1">
      <t>サン</t>
    </rPh>
    <rPh sb="1" eb="2">
      <t>セイ</t>
    </rPh>
    <rPh sb="2" eb="3">
      <t>セイ</t>
    </rPh>
    <phoneticPr fontId="2"/>
  </si>
  <si>
    <t>acid refined tall oil</t>
    <phoneticPr fontId="2"/>
  </si>
  <si>
    <t>0977131-62-6</t>
  </si>
  <si>
    <t>N-アルキル-N'-(カルボキシメチル)-N,N'-トリメチレンジグリシン（C14-18）</t>
    <phoneticPr fontId="2"/>
  </si>
  <si>
    <t>N-alkyl-N'-(carboxymethyl)-N,N'-trimethylenediglycine (C14-C18)</t>
    <phoneticPr fontId="2"/>
  </si>
  <si>
    <t>0977137-54-4</t>
  </si>
  <si>
    <t>統合1234</t>
    <rPh sb="0" eb="2">
      <t>トウゴウ</t>
    </rPh>
    <phoneticPr fontId="2"/>
  </si>
  <si>
    <t>動植物性油脂由来の脂肪酸アミド</t>
    <rPh sb="0" eb="3">
      <t>ドウショクブツ</t>
    </rPh>
    <rPh sb="3" eb="4">
      <t>セイ</t>
    </rPh>
    <phoneticPr fontId="2"/>
  </si>
  <si>
    <t>animal oil fatty acid amide</t>
    <phoneticPr fontId="2"/>
  </si>
  <si>
    <t>0977139-08-4</t>
  </si>
  <si>
    <t>植物由来物質（植物性油脂）誘導体
【植物油から誘導される脂肪酸アミド】</t>
  </si>
  <si>
    <t>vegetable oil fatty acid amides</t>
  </si>
  <si>
    <t>0977139-09-5</t>
  </si>
  <si>
    <t>デンプンと4-クロロブテニルトリメチルアンモニウム塩化物の反応生成物</t>
    <rPh sb="25" eb="27">
      <t>エンカ</t>
    </rPh>
    <rPh sb="27" eb="28">
      <t>ブツ</t>
    </rPh>
    <rPh sb="29" eb="31">
      <t>ハンノウ</t>
    </rPh>
    <rPh sb="31" eb="34">
      <t>セイセイブツ</t>
    </rPh>
    <phoneticPr fontId="2"/>
  </si>
  <si>
    <t>reaction product of industrial starch with 4-chlorobutenenyltrimethylammonium chloride</t>
    <phoneticPr fontId="2"/>
  </si>
  <si>
    <t>0977139-64-2</t>
  </si>
  <si>
    <t>ロジンとアルキルフェノール（C1-9）・ホルムアルデヒド共重合体およびグリセロールの反応生成物</t>
    <rPh sb="28" eb="32">
      <t>キョウジュウゴウタイ</t>
    </rPh>
    <rPh sb="42" eb="44">
      <t>ハンノウ</t>
    </rPh>
    <rPh sb="44" eb="47">
      <t>セイセイブツ</t>
    </rPh>
    <phoneticPr fontId="2"/>
  </si>
  <si>
    <t>reaction product of rosin with alkylphenol (C1-9) - formaldehyde - glycerol copolymer</t>
    <phoneticPr fontId="2"/>
  </si>
  <si>
    <t>0977139-94-8</t>
  </si>
  <si>
    <t>ロジン酸とジメチルフェノール・ホルムアルデヒド共重合体の反応生成物</t>
    <rPh sb="23" eb="27">
      <t>キョウジュウゴウタイ</t>
    </rPh>
    <phoneticPr fontId="2"/>
  </si>
  <si>
    <t>reaction product of rosin with dimethylphenol - formaldehyde copolymer</t>
    <phoneticPr fontId="2"/>
  </si>
  <si>
    <t>0977140-27-5</t>
  </si>
  <si>
    <t>キャンドルナッツ油からの抽出物</t>
    <rPh sb="8" eb="9">
      <t>ユ</t>
    </rPh>
    <rPh sb="12" eb="14">
      <t>チュウシュツ</t>
    </rPh>
    <rPh sb="14" eb="15">
      <t>ブツ</t>
    </rPh>
    <phoneticPr fontId="2"/>
  </si>
  <si>
    <t>candlenut oil extract</t>
  </si>
  <si>
    <t>0977143-46-6</t>
  </si>
  <si>
    <t xml:space="preserve">アゼライン酸、フマル酸、エチレングリコール、グリセロールおよびロジンの共重合体 </t>
    <rPh sb="35" eb="39">
      <t>キョウジュウゴウタイ</t>
    </rPh>
    <rPh sb="36" eb="39">
      <t>ジュウゴウタイ</t>
    </rPh>
    <phoneticPr fontId="2"/>
  </si>
  <si>
    <t>azelaic acid - ethyleneglycol - fumaric acid - glycerol - rosin copolymer</t>
    <phoneticPr fontId="2"/>
  </si>
  <si>
    <t>0977144-94-7</t>
  </si>
  <si>
    <t>褐藻</t>
    <rPh sb="0" eb="1">
      <t>カツ</t>
    </rPh>
    <phoneticPr fontId="2"/>
  </si>
  <si>
    <t>brown algae</t>
    <phoneticPr fontId="2"/>
  </si>
  <si>
    <t>0977146-32-9</t>
  </si>
  <si>
    <t>植物由来物質（トール油）
【トール油、蒸留】</t>
  </si>
  <si>
    <t>tall oil, distilled</t>
  </si>
  <si>
    <t>0977149-22-6</t>
  </si>
  <si>
    <t>モノ - 及びジドデシルフェノキシベンゼンジスルホネート</t>
  </si>
  <si>
    <t>sodium mono- and didodecylphenoxybenzenedisulfonate</t>
  </si>
  <si>
    <t>0977150-49-4</t>
  </si>
  <si>
    <t>過酸化処理された大豆油</t>
    <rPh sb="0" eb="3">
      <t>カサンカ</t>
    </rPh>
    <rPh sb="3" eb="5">
      <t>ショリ</t>
    </rPh>
    <phoneticPr fontId="2"/>
  </si>
  <si>
    <t>peroxidized soybean oil</t>
    <phoneticPr fontId="2"/>
  </si>
  <si>
    <t>0977159-18-4</t>
  </si>
  <si>
    <t>クエン酸処理されたロジンのグリセリルエステル</t>
    <rPh sb="4" eb="6">
      <t>ショリ</t>
    </rPh>
    <phoneticPr fontId="2"/>
  </si>
  <si>
    <t>glyceryl ester of citrated rosin</t>
    <phoneticPr fontId="2"/>
  </si>
  <si>
    <t>0977163-48-6</t>
  </si>
  <si>
    <t xml:space="preserve">植物由来物質（ロジン）誘導体
【ガムロジン、不均化、グリセリルエステル】 </t>
  </si>
  <si>
    <t>gum rosin, disproportionated, glyceryl ester</t>
  </si>
  <si>
    <t>0977169-95-1</t>
  </si>
  <si>
    <t>脂肪酸（C8-22）とカンファーのエステル</t>
    <rPh sb="0" eb="2">
      <t>シボウ</t>
    </rPh>
    <phoneticPr fontId="2"/>
  </si>
  <si>
    <t>esters of fatty acid (C8-22) with camphor</t>
    <phoneticPr fontId="2"/>
  </si>
  <si>
    <t>0977173-09-3</t>
    <phoneticPr fontId="2"/>
  </si>
  <si>
    <t>植物由来物質（ブナット脂）
【ブナット脂肪酸】</t>
  </si>
  <si>
    <t>beechnut fatty acids</t>
  </si>
  <si>
    <t>0977176-46-7</t>
  </si>
  <si>
    <t>植物由来物質（キャンドルナッツ油）誘導体
【キャンドルナッツ油から誘導される脂肪酸】</t>
  </si>
  <si>
    <t>candlenut fatty acids</t>
  </si>
  <si>
    <t>0977176-47-8</t>
  </si>
  <si>
    <t>植物由来物質（麻実油）誘導体
【麻実油から誘導される脂肪酸】</t>
  </si>
  <si>
    <t>hempseed oil fatty acids</t>
  </si>
  <si>
    <t>0977176-48-9</t>
  </si>
  <si>
    <t>植物由来物質（オイチシカ油）誘導体
【オイチシカ油から誘導される脂肪酸】</t>
  </si>
  <si>
    <t>oiticica oil fatty acids</t>
  </si>
  <si>
    <t>0977176-49-0</t>
    <phoneticPr fontId="2"/>
  </si>
  <si>
    <t>植物由来物質（シソ油）誘導体
【シソ油から誘導される脂肪酸】</t>
  </si>
  <si>
    <t>perilla oil fatty acids</t>
  </si>
  <si>
    <t>0977176-50-3</t>
  </si>
  <si>
    <t>植物由来物質（カボチャ種子油）誘導体
【カボチャ油から誘導される脂肪酸】</t>
  </si>
  <si>
    <t>pumpkinseed oil fatty acids</t>
  </si>
  <si>
    <t>0977176-51-4</t>
  </si>
  <si>
    <t>植物由来物質（ゴマ油）誘導体
【ゴマ油から誘導される脂肪酸】</t>
  </si>
  <si>
    <t>sesame oil fatty acids</t>
  </si>
  <si>
    <t>0977176-52-5</t>
  </si>
  <si>
    <t>植物由来物質（クルミ油）誘導体
【クルミ油から誘導される脂肪酸】</t>
  </si>
  <si>
    <t>walnut oil fatty acids</t>
  </si>
  <si>
    <t>0977176-53-6</t>
  </si>
  <si>
    <t>アルキル（C10-C20）ジメチルベンジルアンモニウムクロライド</t>
  </si>
  <si>
    <t>alkyl(C10-C20)dimethylbenzylammonium chloride</t>
  </si>
  <si>
    <t>0977182-67-4</t>
  </si>
  <si>
    <t>スルホン化処理されたオクタデセンのナトリウム塩</t>
    <rPh sb="5" eb="7">
      <t>ショリ</t>
    </rPh>
    <rPh sb="22" eb="23">
      <t>エン</t>
    </rPh>
    <phoneticPr fontId="2"/>
  </si>
  <si>
    <t>sulfonated octadecene, sodium salt</t>
    <phoneticPr fontId="2"/>
  </si>
  <si>
    <t>0977183-93-9</t>
  </si>
  <si>
    <t>9,10-ジヒドロキシステアリン酸（縮合体を含む）</t>
    <rPh sb="16" eb="17">
      <t>サン</t>
    </rPh>
    <rPh sb="18" eb="20">
      <t>シュクゴウ</t>
    </rPh>
    <rPh sb="20" eb="21">
      <t>タイ</t>
    </rPh>
    <rPh sb="22" eb="23">
      <t>フク</t>
    </rPh>
    <phoneticPr fontId="2"/>
  </si>
  <si>
    <t>9,10-dihydroxy stearic acid (including condensate)</t>
    <phoneticPr fontId="2"/>
  </si>
  <si>
    <t>モノオレイン酸 グリセリルとアスコルビン酸のエステル</t>
    <phoneticPr fontId="2"/>
  </si>
  <si>
    <t>esters of glyceryl monooleate with ascorbic acid</t>
    <phoneticPr fontId="2"/>
  </si>
  <si>
    <t>モノステアリン酸 グリセリルとアスコルビン酸のエステル</t>
    <phoneticPr fontId="2"/>
  </si>
  <si>
    <t>esters of glyceryl monostearate with ascorbic acid</t>
    <phoneticPr fontId="2"/>
  </si>
  <si>
    <t>モノパルミチン酸 グリセリルとアスコルビン酸のエステル</t>
    <phoneticPr fontId="2"/>
  </si>
  <si>
    <t>esters of glyceryl monopalmitate with ascorbic acid</t>
    <phoneticPr fontId="2"/>
  </si>
  <si>
    <t>モノパルミチン酸 グリセリルとクエン酸のエステル</t>
    <phoneticPr fontId="2"/>
  </si>
  <si>
    <t>esters of glyceryl monopalmitate with citric acid</t>
    <phoneticPr fontId="2"/>
  </si>
  <si>
    <t>エルカ酸エステル
【グリセリン・エルカ酸エステル】</t>
    <phoneticPr fontId="2"/>
  </si>
  <si>
    <t>glycerol, esters with erucic acid</t>
  </si>
  <si>
    <t>オクタン酸エステル
【n-オクタン酸またはn-デカン酸とトリメチロールプロパンのトリエステルまたはジエステル】</t>
  </si>
  <si>
    <t>trimethylolpropane, mixed triesters
and diesters with n-octanoic and ndecanoic
acids</t>
  </si>
  <si>
    <t>オレイン酸エステル
【グリセリン・オレイン酸エステル】</t>
    <phoneticPr fontId="2"/>
  </si>
  <si>
    <t>glycerol, esters with oleic acid</t>
  </si>
  <si>
    <t>モノオレイン酸 グリセリルとクエン酸のエステル</t>
    <phoneticPr fontId="2"/>
  </si>
  <si>
    <t>esters of glyceryl monooleate with citric acid</t>
    <phoneticPr fontId="2"/>
  </si>
  <si>
    <t>モノステアリン酸 グリセリルとクエン酸のエステル</t>
    <phoneticPr fontId="2"/>
  </si>
  <si>
    <t>esters of glyceryl monostearate with citric acid</t>
    <phoneticPr fontId="2"/>
  </si>
  <si>
    <t>グリシンのナトリウム、カリウム、カルシウム、マグネシウム塩</t>
    <rPh sb="28" eb="29">
      <t>エン</t>
    </rPh>
    <phoneticPr fontId="2"/>
  </si>
  <si>
    <t>glycine, sodium, potassium, magnesium, calcium salt</t>
    <phoneticPr fontId="2"/>
  </si>
  <si>
    <t>ケイ酸塩
【シラン処理された天然ケイ酸塩（アスベストを除く）】</t>
  </si>
  <si>
    <t>silicates, natural, silanated (with the exception of asbestos)</t>
  </si>
  <si>
    <t>ケイ酸塩
【シラン処理した二酸化ケイ素】</t>
  </si>
  <si>
    <t>silicon dioxide, silanated</t>
  </si>
  <si>
    <t>シリル化処理されたケイ酸</t>
    <rPh sb="3" eb="4">
      <t>カ</t>
    </rPh>
    <rPh sb="4" eb="6">
      <t>ショリ</t>
    </rPh>
    <rPh sb="11" eb="12">
      <t>サン</t>
    </rPh>
    <phoneticPr fontId="2"/>
  </si>
  <si>
    <t>silylated silicic acid</t>
    <phoneticPr fontId="2"/>
  </si>
  <si>
    <t>ジ-n-オクチルスズジマレイン酸エステル</t>
    <phoneticPr fontId="2"/>
  </si>
  <si>
    <t>di-n-octyltin dimaleate, esterified</t>
  </si>
  <si>
    <t>ジアルキルフェノキシベンゼンスルホン酸モノアルキルNa塩</t>
    <phoneticPr fontId="2"/>
  </si>
  <si>
    <t>sodium monoalkyl dialkylphenoxybenzenedisulphonate</t>
  </si>
  <si>
    <t>ステアリン酸とエチレングリコールのエステル</t>
    <rPh sb="5" eb="6">
      <t>サン</t>
    </rPh>
    <phoneticPr fontId="4"/>
  </si>
  <si>
    <t>esters of stearic acid with ethyleneglycol</t>
    <phoneticPr fontId="2"/>
  </si>
  <si>
    <t>スルホコハク酸のアルキル（C4-20）またはシクロヘキシルジエステル（ナトリウム、カリウム、マグネシウム、カルシウム塩を含む）</t>
    <rPh sb="6" eb="7">
      <t>サン</t>
    </rPh>
    <rPh sb="58" eb="59">
      <t>エン</t>
    </rPh>
    <rPh sb="60" eb="61">
      <t>フク</t>
    </rPh>
    <phoneticPr fontId="2"/>
  </si>
  <si>
    <t>alkyl (C4-20) or cyclohexyl diesters of sulphosuccinic acid (including sodium, pottasium, magnesium, calcium salt)</t>
    <phoneticPr fontId="2"/>
  </si>
  <si>
    <t>メチルヒドロキシメチルセルロース</t>
    <phoneticPr fontId="2"/>
  </si>
  <si>
    <t>methylhydroxymethylcellulose</t>
  </si>
  <si>
    <t>統合1277</t>
    <rPh sb="0" eb="2">
      <t>トウゴウ</t>
    </rPh>
    <phoneticPr fontId="2"/>
  </si>
  <si>
    <t>リシノール酸のグリセリルエステル</t>
    <phoneticPr fontId="2"/>
  </si>
  <si>
    <t>glyceryl esters of ricinoleic acid</t>
    <phoneticPr fontId="2"/>
  </si>
  <si>
    <t>リジンのナトリウム、カリウム、カルシウム、マグネシウム塩</t>
    <rPh sb="27" eb="28">
      <t>エン</t>
    </rPh>
    <phoneticPr fontId="2"/>
  </si>
  <si>
    <t>lysine, sodium, potassium, magnesium, calcium salt</t>
    <phoneticPr fontId="2"/>
  </si>
  <si>
    <t>リノレン酸エステル
【グリセリン・リノレン酸エステル】</t>
  </si>
  <si>
    <t>glycerol, esters with linoleic acid</t>
  </si>
  <si>
    <t>鉱物由来物質（モンタンロウ）誘導体
【モンタン酸、モンタン酸とエチレングリコール、 1,3-ブタンジオールまたはグリセロールのエステル】</t>
  </si>
  <si>
    <t>montanic acids and/or their esters with ethyleneglycol and/or with 1,3-butanediol and/or with glycerol</t>
  </si>
  <si>
    <t>脂肪酸エステル
【合成された直鎖一価脂肪酸（C2-24）、並びにそのモノ、ジ、トリグリセロールエステル】</t>
  </si>
  <si>
    <t>acids, C2-C24, aliphatic, linear, monocarboxylic, synthetic and their mono-, di- and triglycerol esters</t>
  </si>
  <si>
    <t>ヒドロホルミル化された脂肪酸（飽和 C16-18、不飽和 C18）のメチルエステルを水素化処理したもの</t>
    <rPh sb="11" eb="14">
      <t>シボウサン</t>
    </rPh>
    <rPh sb="15" eb="17">
      <t>ホウワ</t>
    </rPh>
    <rPh sb="25" eb="28">
      <t>フホウワ</t>
    </rPh>
    <phoneticPr fontId="2"/>
  </si>
  <si>
    <t>hydrogenated methyl ester of hydroformylated fatty acid (saturated C16-18, unsaturated C18)</t>
    <phoneticPr fontId="2"/>
  </si>
  <si>
    <t>脂肪酸エステル
【脂肪酸のアセチルモノまたはジグリセリド】</t>
  </si>
  <si>
    <t>acetylated mono- and diglycerides of fatty acids</t>
  </si>
  <si>
    <t>脂肪酸エステル
【飽和直鎖脂肪酸 (C14-18) または不飽和直鎖脂肪酸 (C16-18) とグリセロールのエステル】</t>
  </si>
  <si>
    <t>glycerol, esters with acids, aliphatic, saturated, linear, with an even number of carbon atoms (C14-C18) and with acids, aliphatic, unsaturated, linear, with an even number of carbon atoms (C16-C18)</t>
  </si>
  <si>
    <t>ヒマワリ種子の外皮</t>
    <rPh sb="4" eb="6">
      <t>シュシ</t>
    </rPh>
    <rPh sb="7" eb="9">
      <t>ガイヒ</t>
    </rPh>
    <phoneticPr fontId="2"/>
  </si>
  <si>
    <t>sunflower seed hulls</t>
    <phoneticPr fontId="2"/>
  </si>
  <si>
    <t>他材質
【綿繊維】</t>
  </si>
  <si>
    <t>cotton fibers</t>
  </si>
  <si>
    <t xml:space="preserve">アルキルジメチルアミン (直鎖 C12-20) </t>
    <phoneticPr fontId="2"/>
  </si>
  <si>
    <t>alkyldimethylamine (linear C12-20)</t>
    <phoneticPr fontId="2"/>
  </si>
  <si>
    <t>動植物由来物質（タンパク質）誘導体
【酵素処理により加水分解したタンパク質】</t>
  </si>
  <si>
    <t>Enzymatically hydrolyzed protein</t>
  </si>
  <si>
    <t>統合1289</t>
    <rPh sb="0" eb="2">
      <t>トウゴウ</t>
    </rPh>
    <phoneticPr fontId="2"/>
  </si>
  <si>
    <t>加水分解処理されたタンパク質</t>
    <rPh sb="0" eb="2">
      <t>カスイ</t>
    </rPh>
    <rPh sb="4" eb="6">
      <t>ショリ</t>
    </rPh>
    <phoneticPr fontId="2"/>
  </si>
  <si>
    <t>hydrolyzed protein</t>
    <phoneticPr fontId="2"/>
  </si>
  <si>
    <t>統合1290</t>
    <rPh sb="0" eb="2">
      <t>トウゴウ</t>
    </rPh>
    <phoneticPr fontId="2"/>
  </si>
  <si>
    <t>食用の動植物性油脂由来の脂肪酸（ナトリウム、カリウム、マグネシウム、カルシウム、アルミニウム、アンモニウム、鉄塩を含む）</t>
    <rPh sb="0" eb="2">
      <t>ショクヨウ</t>
    </rPh>
    <rPh sb="3" eb="6">
      <t>ドウショクブツ</t>
    </rPh>
    <rPh sb="6" eb="7">
      <t>セイ</t>
    </rPh>
    <rPh sb="7" eb="9">
      <t>ユシ</t>
    </rPh>
    <rPh sb="9" eb="11">
      <t>ユライ</t>
    </rPh>
    <rPh sb="12" eb="14">
      <t>シボウ</t>
    </rPh>
    <rPh sb="14" eb="15">
      <t>サン</t>
    </rPh>
    <phoneticPr fontId="2"/>
  </si>
  <si>
    <t>edible fatty acid from animal or vegetable oil and fat (including sodium, potassium, magnesium, calcium, aluminium, ammonium, iron salt)</t>
    <phoneticPr fontId="2"/>
  </si>
  <si>
    <t>動植物由来物質（動植物性油脂）誘導体
【動植物由来脂肪酸（C8-22）と第一級直鎖モノアルコール（C1-22）のエステル</t>
  </si>
  <si>
    <t>acids, fatty (C8-C22) from animal or vegetable fats and oils, esters with alcohols, linear, aliphatic, monohydric, saturated, primary (C1-C22)</t>
  </si>
  <si>
    <t>酪酸エステル
【グリセリン・酪酸エステル】</t>
  </si>
  <si>
    <t>glycerol, esters with butyric acid</t>
  </si>
  <si>
    <t>ポリアクリル酸（ナトリウム塩を含む）</t>
    <rPh sb="15" eb="16">
      <t>フク</t>
    </rPh>
    <phoneticPr fontId="4"/>
  </si>
  <si>
    <t>poly(acrylic acid) (including sodium salt)</t>
    <phoneticPr fontId="2"/>
  </si>
  <si>
    <t>0009003-01-4
0009003-04-7</t>
    <phoneticPr fontId="4"/>
  </si>
  <si>
    <t>ポリブタジエン</t>
    <phoneticPr fontId="4"/>
  </si>
  <si>
    <t>polybutadiene</t>
    <phoneticPr fontId="2"/>
  </si>
  <si>
    <t>0009003-17-2</t>
    <phoneticPr fontId="2"/>
  </si>
  <si>
    <t>水素化処理されたポリブタジエン</t>
    <rPh sb="0" eb="3">
      <t>スイソカ</t>
    </rPh>
    <rPh sb="3" eb="5">
      <t>ショリ</t>
    </rPh>
    <phoneticPr fontId="4"/>
  </si>
  <si>
    <t>hydrogenated polybutadiene</t>
    <phoneticPr fontId="2"/>
  </si>
  <si>
    <t>0009003-17-2</t>
    <phoneticPr fontId="2"/>
  </si>
  <si>
    <t>acrylonitrile - 1,3-butadiene copolymer</t>
    <phoneticPr fontId="2"/>
  </si>
  <si>
    <t>0009003-18-3</t>
    <phoneticPr fontId="4"/>
  </si>
  <si>
    <t>ポリイソブチレン</t>
    <phoneticPr fontId="4"/>
  </si>
  <si>
    <t>polyisobutene</t>
    <phoneticPr fontId="5"/>
  </si>
  <si>
    <t>0009003-27-4</t>
    <phoneticPr fontId="4"/>
  </si>
  <si>
    <t>水素化処理されたポリブテン</t>
    <rPh sb="0" eb="3">
      <t>スイソカ</t>
    </rPh>
    <rPh sb="3" eb="5">
      <t>ショリ</t>
    </rPh>
    <phoneticPr fontId="4"/>
  </si>
  <si>
    <t>hydrogenated polybutene</t>
    <phoneticPr fontId="2"/>
  </si>
  <si>
    <t>0009003-29-6
（参考）</t>
    <rPh sb="14" eb="16">
      <t>サンコウ</t>
    </rPh>
    <phoneticPr fontId="4"/>
  </si>
  <si>
    <t>ポリイソプレン</t>
    <phoneticPr fontId="4"/>
  </si>
  <si>
    <t>polyisoprene</t>
  </si>
  <si>
    <t>0009003-31-0</t>
    <phoneticPr fontId="4"/>
  </si>
  <si>
    <t>ポリビニルピロリドン</t>
    <phoneticPr fontId="4"/>
  </si>
  <si>
    <t xml:space="preserve">poly(vinyl pyrrolidone) </t>
    <phoneticPr fontId="2"/>
  </si>
  <si>
    <t>0009003-39-8</t>
    <phoneticPr fontId="4"/>
  </si>
  <si>
    <t>スチレン・ブタジエン共重合体</t>
    <rPh sb="10" eb="14">
      <t>キョウジュウゴウタイ</t>
    </rPh>
    <phoneticPr fontId="4"/>
  </si>
  <si>
    <t>styrene - butadiene copolymer</t>
    <phoneticPr fontId="2"/>
  </si>
  <si>
    <t>0009003-55-8</t>
    <phoneticPr fontId="2"/>
  </si>
  <si>
    <t>塩素化処理された天然ゴム</t>
    <rPh sb="0" eb="3">
      <t>エンソカ</t>
    </rPh>
    <rPh sb="3" eb="5">
      <t>ショリ</t>
    </rPh>
    <rPh sb="8" eb="10">
      <t>テンネン</t>
    </rPh>
    <phoneticPr fontId="5"/>
  </si>
  <si>
    <t>chlorinated natural rubber</t>
    <phoneticPr fontId="2"/>
  </si>
  <si>
    <t>0009006-03-5</t>
    <phoneticPr fontId="2"/>
  </si>
  <si>
    <t>天然ゴム</t>
    <rPh sb="0" eb="2">
      <t>テンネン</t>
    </rPh>
    <phoneticPr fontId="4"/>
  </si>
  <si>
    <t>natural rubber</t>
    <phoneticPr fontId="2"/>
  </si>
  <si>
    <t>0009006-04-6</t>
    <phoneticPr fontId="4"/>
  </si>
  <si>
    <t>イソプレン・イソブテン共重合体</t>
    <rPh sb="11" eb="15">
      <t>キョウジュウゴウタイ</t>
    </rPh>
    <phoneticPr fontId="4"/>
  </si>
  <si>
    <t>isoprene - isobutene copolymer</t>
    <phoneticPr fontId="2"/>
  </si>
  <si>
    <t>0009010-85-9</t>
    <phoneticPr fontId="2"/>
  </si>
  <si>
    <t>ポリクロロプレン</t>
    <phoneticPr fontId="4"/>
  </si>
  <si>
    <t>polychloroprene</t>
    <phoneticPr fontId="2"/>
  </si>
  <si>
    <t>0009010-98-4</t>
    <phoneticPr fontId="4"/>
  </si>
  <si>
    <t>リン酸とエトキシル化処理（EO≥4）されたノニルフェノールのエステル</t>
    <rPh sb="9" eb="10">
      <t>カ</t>
    </rPh>
    <rPh sb="10" eb="12">
      <t>ショリ</t>
    </rPh>
    <phoneticPr fontId="2"/>
  </si>
  <si>
    <t>ester of phosphoric acid with ethoxylated (EO≥4) nonylphenol</t>
    <phoneticPr fontId="2"/>
  </si>
  <si>
    <t>0009071-85-6</t>
    <phoneticPr fontId="4"/>
  </si>
  <si>
    <t>アジピン酸とエチレングリコールのポリエステル</t>
    <phoneticPr fontId="4"/>
  </si>
  <si>
    <t>polyester of adipic acid with ethyleneglycol</t>
    <phoneticPr fontId="2"/>
  </si>
  <si>
    <t>0024938-37-2</t>
    <phoneticPr fontId="5"/>
  </si>
  <si>
    <t>アジピン酸とプロピレングリコールのポリエステル</t>
    <phoneticPr fontId="4"/>
  </si>
  <si>
    <t>polyester of adipic acid with propyleneglycol</t>
    <phoneticPr fontId="2"/>
  </si>
  <si>
    <t>0025101-03-5</t>
    <phoneticPr fontId="5"/>
  </si>
  <si>
    <t>アジピン酸と1,2-および／または1,4-ブタンジオールのポリエステル</t>
    <phoneticPr fontId="4"/>
  </si>
  <si>
    <t>0025103-87-1
0024937-93-7
（参考）</t>
    <rPh sb="27" eb="29">
      <t>サンコウ</t>
    </rPh>
    <phoneticPr fontId="5"/>
  </si>
  <si>
    <t>統合1310</t>
    <rPh sb="0" eb="2">
      <t>トウゴウ</t>
    </rPh>
    <phoneticPr fontId="2"/>
  </si>
  <si>
    <t>アジピン酸とブタンジオールおよび／または1,6-ヘキサンジオールのポリエステル</t>
    <phoneticPr fontId="4"/>
  </si>
  <si>
    <t xml:space="preserve">polyester of adipic acid with butanediol and 1,6-hexanediol </t>
    <phoneticPr fontId="2"/>
  </si>
  <si>
    <t>0025212-06-0
0025214-15-7</t>
    <phoneticPr fontId="5"/>
  </si>
  <si>
    <t>ポリビニルとポリピロリドンのブロックポリマー</t>
    <phoneticPr fontId="4"/>
  </si>
  <si>
    <t>block polymer of polyvinyl and propypyrrolidone</t>
    <phoneticPr fontId="2"/>
  </si>
  <si>
    <t>0025249-54-1</t>
    <phoneticPr fontId="2"/>
  </si>
  <si>
    <t>セバシン酸とプロピレングリコールのポリエステル</t>
    <phoneticPr fontId="4"/>
  </si>
  <si>
    <t>polyester of sebacic acid with propyleneglycol</t>
    <phoneticPr fontId="2"/>
  </si>
  <si>
    <t>0026222-20-8</t>
    <phoneticPr fontId="5"/>
  </si>
  <si>
    <t>フタル酸とプロピレングリコールのポリエステル</t>
    <phoneticPr fontId="4"/>
  </si>
  <si>
    <t>polyester of phthalic acid with propyleneglycol</t>
    <phoneticPr fontId="2"/>
  </si>
  <si>
    <t>0026352-99-8
（未確認）</t>
    <rPh sb="14" eb="17">
      <t>ミカクニン</t>
    </rPh>
    <phoneticPr fontId="5"/>
  </si>
  <si>
    <t>アジピン酸とエチレングリコールおよびプロピレングリコールのポリエステル</t>
    <phoneticPr fontId="4"/>
  </si>
  <si>
    <t>polyester of adipic acid with ethyleneglycol and propyleneglycol</t>
    <phoneticPr fontId="2"/>
  </si>
  <si>
    <t>0026523-14-8</t>
    <phoneticPr fontId="5"/>
  </si>
  <si>
    <t>アジピン酸と2-メチル-1,3-プロパンジオールのポリエステル</t>
    <phoneticPr fontId="4"/>
  </si>
  <si>
    <t>polyester of adipic acid with 2-methyl-1,3-propanediol</t>
    <phoneticPr fontId="2"/>
  </si>
  <si>
    <t>0026702-65-8</t>
    <phoneticPr fontId="5"/>
  </si>
  <si>
    <t>セバシン酸とブタンジオールのポリエステル</t>
    <phoneticPr fontId="4"/>
  </si>
  <si>
    <t>polyester of sebacic acid with butanediol</t>
    <phoneticPr fontId="2"/>
  </si>
  <si>
    <t>0028606-47-5
（参考）</t>
    <rPh sb="14" eb="16">
      <t>サンコウ</t>
    </rPh>
    <phoneticPr fontId="5"/>
  </si>
  <si>
    <t>硫酸とエトキシル化処理（EO≥4）されたアルキルフェノール（≥C7）のエステルのナトリウムまたはアンモニウム塩</t>
    <rPh sb="0" eb="2">
      <t>リュウサン</t>
    </rPh>
    <rPh sb="54" eb="55">
      <t>エン</t>
    </rPh>
    <phoneticPr fontId="2"/>
  </si>
  <si>
    <t>ester of sulfuric acid with ethoxylated (EO≥4) alkylphenol (≥C7), sodium, ammonium salt</t>
    <phoneticPr fontId="2"/>
  </si>
  <si>
    <t>0055348-40-8</t>
    <phoneticPr fontId="2"/>
  </si>
  <si>
    <t>ポリメチル水素シロキサン</t>
    <rPh sb="5" eb="7">
      <t>スイソ</t>
    </rPh>
    <phoneticPr fontId="4"/>
  </si>
  <si>
    <t>poly(methyl hydrogen siloxane)</t>
    <phoneticPr fontId="2"/>
  </si>
  <si>
    <t>0063148-57-2</t>
    <phoneticPr fontId="4"/>
  </si>
  <si>
    <t>ポリメチルフェニルシロキサン</t>
    <phoneticPr fontId="4"/>
  </si>
  <si>
    <t>polydimethylphenylsiloxane</t>
    <phoneticPr fontId="2"/>
  </si>
  <si>
    <t>0063148-58-3</t>
    <phoneticPr fontId="4"/>
  </si>
  <si>
    <t>ポリジメチルシロキサン</t>
    <phoneticPr fontId="4"/>
  </si>
  <si>
    <t>polydimethylsiloxane</t>
    <phoneticPr fontId="2"/>
  </si>
  <si>
    <t>0063148-62-9</t>
    <phoneticPr fontId="4"/>
  </si>
  <si>
    <t>コハク酸ジメチル・2-(4-ヒドロキシ-2,2,6,6-テトラメチルピペリジン)エタノール共重合体</t>
    <rPh sb="45" eb="49">
      <t>キョウジュウゴウタイ</t>
    </rPh>
    <phoneticPr fontId="4"/>
  </si>
  <si>
    <t>dimethyl succinate - 4-hydroxy-2,2,6,6-tetramethyl-1-piperidineethanol copolymer</t>
    <phoneticPr fontId="2"/>
  </si>
  <si>
    <t>0065447-77-0</t>
    <phoneticPr fontId="5"/>
  </si>
  <si>
    <t>メタクリル酸のコリンエステルのナトリウム塩 塩化物・メタクリル酸 シクロヘキシル・N-ビニルピロリドン・メタクリル酸エチル・メタクリル酸ステアリルの共重合体</t>
    <rPh sb="20" eb="21">
      <t>エン</t>
    </rPh>
    <rPh sb="22" eb="24">
      <t>エンカ</t>
    </rPh>
    <rPh sb="24" eb="25">
      <t>ブツ</t>
    </rPh>
    <rPh sb="74" eb="78">
      <t>キョウジュウゴウタイ</t>
    </rPh>
    <phoneticPr fontId="4"/>
  </si>
  <si>
    <t>choline ester of methacrylic acid chloride and sodium salt - cyclohexyl methacrylate - N-vinyl​pyrrolidinone - ethyl methacrylate - stearyl methacrylate copolymer</t>
    <phoneticPr fontId="2"/>
  </si>
  <si>
    <t>0066822-60-4</t>
    <phoneticPr fontId="5"/>
  </si>
  <si>
    <t xml:space="preserve">脂肪酸とエトキシル化処理されたグリセロールのエステル（C12-18） </t>
    <phoneticPr fontId="4"/>
  </si>
  <si>
    <t>0068201-46-7
（参考）
0977051-30-1
（未確認）</t>
    <rPh sb="14" eb="16">
      <t>サンコウ</t>
    </rPh>
    <rPh sb="32" eb="35">
      <t>ミカクニン</t>
    </rPh>
    <phoneticPr fontId="4"/>
  </si>
  <si>
    <t>ポリ{6-[(1,1,3,3-テトラメチルブチル)アミノ]-1,3,5-トリアジン-2,4-ジイル}[(2,2,6,6-テトラメチル-4-ピペリジル)イミノ]ヘキサメチレン[(2, 2,6,6-テトラメチル-4-ピペリジル)イミノ]}</t>
    <phoneticPr fontId="4"/>
  </si>
  <si>
    <t>poly{6-[(1,1,3,3-tetramethylbutyl)amino]-1,3,5-triazine-2,4-diyl]-[(2,2,6,6-tetramethyl-4-piperidyl)-imino] hexamethylene[(2,2,6,6-tetramethyl-4-piperidyl) imino]}</t>
    <phoneticPr fontId="2"/>
  </si>
  <si>
    <t>0071878-19-8</t>
    <phoneticPr fontId="4"/>
  </si>
  <si>
    <t>メタクリル酸のコリンエステル・メタクリル酸2-ヒドロキシエチル・メタクリル酸メチルの共重合体</t>
    <rPh sb="5" eb="6">
      <t>サン</t>
    </rPh>
    <rPh sb="45" eb="46">
      <t>タイ</t>
    </rPh>
    <phoneticPr fontId="4"/>
  </si>
  <si>
    <t>choline ester of methacrylic acid -  2-hydroxyethyl methacrylate - methyl methacrylate copolymer</t>
    <phoneticPr fontId="2"/>
  </si>
  <si>
    <t>0072765-59-4</t>
    <phoneticPr fontId="2"/>
  </si>
  <si>
    <t>2,4-ジクロロ-6-(4-モルホリニル)1,3,5-トリアジン・N,N'-ビス(2,2,6,6-テトラメチル-4-ピペリジニル)-1,6-ヘキサンジアミン共重合体</t>
    <rPh sb="78" eb="82">
      <t>キョウジュウゴウタイ</t>
    </rPh>
    <phoneticPr fontId="4"/>
  </si>
  <si>
    <t xml:space="preserve">N,​N'-​bis(2,​2,​6,​6-​tetramethyl-​4-​piperidinyl)​-1,​6-​hexanediamine - 2,​4-​dichloro-​6-​(4-​morpholinyl)​-​1,​3,​5-​triazine copolymer with </t>
    <phoneticPr fontId="2"/>
  </si>
  <si>
    <t>0082451-48-7</t>
    <phoneticPr fontId="4"/>
  </si>
  <si>
    <t>水素化処理された芳香族石油炭化水素ポリマー</t>
    <rPh sb="0" eb="2">
      <t>スイソ</t>
    </rPh>
    <rPh sb="2" eb="3">
      <t>カ</t>
    </rPh>
    <rPh sb="3" eb="5">
      <t>ショリ</t>
    </rPh>
    <rPh sb="8" eb="11">
      <t>ホウコウゾク</t>
    </rPh>
    <phoneticPr fontId="4"/>
  </si>
  <si>
    <t>hydrogenated aromatic petroleum hydrocarbon resin</t>
    <phoneticPr fontId="2"/>
  </si>
  <si>
    <t>0088526-47-0</t>
    <phoneticPr fontId="2"/>
  </si>
  <si>
    <t>アジピン酸と1,3-および／または1,4-ブタンジオールのポリエステル</t>
    <phoneticPr fontId="4"/>
  </si>
  <si>
    <t>0088581-93-5
0025103-87-1
（参考）</t>
    <rPh sb="27" eb="29">
      <t>サンコウ</t>
    </rPh>
    <phoneticPr fontId="5"/>
  </si>
  <si>
    <t>アクリル酸2-{N-メチル-N-[ペルフルオロアルキルスルホニル]アミノ}エチル（C4-8）・メタクリル酸のコリンエステルの塩化物・メタクリル酸グリシジル、アクリル酸エトキシエチルの共重合体</t>
    <rPh sb="4" eb="5">
      <t>サン</t>
    </rPh>
    <rPh sb="62" eb="64">
      <t>エンカ</t>
    </rPh>
    <rPh sb="64" eb="65">
      <t>ブツ</t>
    </rPh>
    <rPh sb="71" eb="72">
      <t>サン</t>
    </rPh>
    <rPh sb="94" eb="95">
      <t>タイ</t>
    </rPh>
    <phoneticPr fontId="4"/>
  </si>
  <si>
    <t>2-{[(perfluoroalkyl)sulfonyl]methylamino}ethyl acrylate (C4-8) - choline ester of methacrylic acid chloride - glycidyl methacrylate　 - 2-ethoxyethyl acrylate copolymer</t>
    <phoneticPr fontId="2"/>
  </si>
  <si>
    <t>0092265-81-1</t>
    <phoneticPr fontId="4"/>
  </si>
  <si>
    <t>水素化処理されたリモネン・スチレン共重合体</t>
    <rPh sb="0" eb="3">
      <t>スイソカ</t>
    </rPh>
    <rPh sb="3" eb="5">
      <t>ショリ</t>
    </rPh>
    <rPh sb="20" eb="21">
      <t>タイ</t>
    </rPh>
    <phoneticPr fontId="4"/>
  </si>
  <si>
    <t>hydrogenated limonene - styrene copolymer</t>
    <phoneticPr fontId="2"/>
  </si>
  <si>
    <t>0106168-36-9</t>
    <phoneticPr fontId="4"/>
  </si>
  <si>
    <t>アジリジンホモポリマーと1-クロロブタンの反応生成物</t>
    <rPh sb="23" eb="25">
      <t>セイセイ</t>
    </rPh>
    <phoneticPr fontId="4"/>
  </si>
  <si>
    <t>reaction product of polyaziridine with 1-chlorobutane</t>
    <phoneticPr fontId="2"/>
  </si>
  <si>
    <t>0170135-43-0</t>
    <phoneticPr fontId="4"/>
  </si>
  <si>
    <t>三塩化リンと1,1'-ビフェニルと2,4-ジ-t-ブチル-5-メチルフェノールの縮合物</t>
    <rPh sb="0" eb="1">
      <t>サン</t>
    </rPh>
    <phoneticPr fontId="4"/>
  </si>
  <si>
    <t>reaction product of phosphorous trichloride with 1,​1'-​biphenyl and 2,4-di-t-butyl-5-methylphenol</t>
    <phoneticPr fontId="2"/>
  </si>
  <si>
    <t>0178358-58-2</t>
    <phoneticPr fontId="6"/>
  </si>
  <si>
    <t>N,N'-ビス(2,2,6,6-テトラメチル-4-ピペリジニル)-1,6-ヘキサンジアミンと[2,4,6-トリクロロ-1,3,5-トリアジンとジブチルアミンおよびN-(2,2,6,6-テトラメチル-4-ピペリジル)ブチルアミン反応生成物]の縮合物</t>
    <phoneticPr fontId="4"/>
  </si>
  <si>
    <t>N,N'-bis(2,2,6,6-tetramethyl-4-piperidinyl)-1,6-hexanediamine, polymer with 2,4,6-trichloro-1,3,5-triazine,reaction products with butyl-1-butanamine and butyl-2,2,6,6-tetramethyl-4-piperidinamine</t>
    <phoneticPr fontId="2"/>
  </si>
  <si>
    <t>0192268-64-7</t>
    <phoneticPr fontId="5"/>
  </si>
  <si>
    <t>N,N'-ビス(2,2,6,6-テトラメチル-4-ピペリジニル)-1,6-ヘキサンジアミンとメチル化処理された（モルホリンと2,4,6-トリクロロ-1,3,5-トリアジンの反応生成物）の縮合物</t>
    <rPh sb="93" eb="95">
      <t>シュクゴウ</t>
    </rPh>
    <rPh sb="95" eb="96">
      <t>ブツ</t>
    </rPh>
    <phoneticPr fontId="4"/>
  </si>
  <si>
    <t xml:space="preserve">N,​N'-​bis(2,​2,​6,​6-​tetramethyl-​4-​piperidinyl)​-1,​6-​hexanediamine​, polymers with methylated (morpholine-​2,​4,​6-​trichloro-​1,​3,​5-​triazine reaction products) </t>
    <phoneticPr fontId="2"/>
  </si>
  <si>
    <t>0193098-40-7</t>
    <phoneticPr fontId="2"/>
  </si>
  <si>
    <t>2,2,4,4-テトラメチル-7-オキサ-3,20-ジアザジスピロ-[5,1,11,2]-ヘネイコサン-21-オンの塩酸塩とエピクロルヒドリンの加水分解物との反応生成物</t>
    <rPh sb="58" eb="61">
      <t>エンサンエン</t>
    </rPh>
    <rPh sb="72" eb="74">
      <t>カスイ</t>
    </rPh>
    <rPh sb="74" eb="76">
      <t>ブンカイ</t>
    </rPh>
    <rPh sb="76" eb="77">
      <t>ブツ</t>
    </rPh>
    <rPh sb="79" eb="81">
      <t>ハンノウ</t>
    </rPh>
    <rPh sb="81" eb="84">
      <t>セイセイブツ</t>
    </rPh>
    <phoneticPr fontId="4"/>
  </si>
  <si>
    <t>reaction product of 2,2,4,4-tetramethyl-7-oxa-3,20-diazadispiro-[5.1.11.2]-heneicosan-21-one, hydrochloride salt with hydrolyzed epichlorohydrin</t>
    <phoneticPr fontId="2"/>
  </si>
  <si>
    <t>0202483-55-4</t>
    <phoneticPr fontId="5"/>
  </si>
  <si>
    <t>1,1'-メチレンビス(4-イソシアナート-シクロヘキサン)のホモポリマー</t>
    <phoneticPr fontId="4"/>
  </si>
  <si>
    <t>1,​1'-​methylenebis(4-​isocyanato cyclohexane) homopolymer</t>
    <phoneticPr fontId="2"/>
  </si>
  <si>
    <t>0315207-86-4</t>
    <phoneticPr fontId="2"/>
  </si>
  <si>
    <t>ステアリン酸とポリエチレングリコールのエステル</t>
    <phoneticPr fontId="2"/>
  </si>
  <si>
    <t>0977168-63-0</t>
    <phoneticPr fontId="5"/>
  </si>
  <si>
    <t>2-(2'-ヒドロキシ-5'-メタクリルオキシエチルフェニル)-2H-べンゾトリアゾール・メタクリル酸メチル共重合体</t>
    <rPh sb="50" eb="51">
      <t>サン</t>
    </rPh>
    <rPh sb="54" eb="58">
      <t>キョウジュウゴウタイ</t>
    </rPh>
    <phoneticPr fontId="4"/>
  </si>
  <si>
    <t>2-(2'-Hydroxy-5'-methacryloxyethylphenyl)-2H-benzotriazole - methyl methacrylate copolymer</t>
    <phoneticPr fontId="2"/>
  </si>
  <si>
    <t>アクリルアミドとジアリルアミンの塩酸塩の共重合体</t>
    <rPh sb="23" eb="24">
      <t>タイ</t>
    </rPh>
    <phoneticPr fontId="4"/>
  </si>
  <si>
    <t>acrylamide - diarylamine hydrochloride salt copolymer</t>
    <phoneticPr fontId="2"/>
  </si>
  <si>
    <t>アジピン酸と1,3-および／または1,4-ブタンジオールおよび／または1,2-プロピレングリコールおよび／またはポリプロピレングリコールのポリエステル</t>
    <rPh sb="4" eb="5">
      <t>サン</t>
    </rPh>
    <phoneticPr fontId="4"/>
  </si>
  <si>
    <t xml:space="preserve">polyester of adipic acid with (1,3-and/or 1,4-)butanediol and/or polypropyleneglycol and/or polypropyleneglycol (PO≥4) </t>
    <phoneticPr fontId="2"/>
  </si>
  <si>
    <t>アジピン酸と1,2-および／または1,3-プロパンジオールおよび／または1,3-および／または1,4-ブタンジオールおよび／またはプロピレングリコールのポリエステル（ただし、末端水酸基を脂肪酸（C12-18）または脂肪族アルコール（C6または8）によりエステル化またはエーテル化したもの）</t>
    <rPh sb="87" eb="89">
      <t>マッタン</t>
    </rPh>
    <rPh sb="89" eb="92">
      <t>スイサンキ</t>
    </rPh>
    <rPh sb="93" eb="96">
      <t>シボウサン</t>
    </rPh>
    <rPh sb="107" eb="109">
      <t>シボウ</t>
    </rPh>
    <rPh sb="109" eb="110">
      <t>ゾク</t>
    </rPh>
    <rPh sb="130" eb="131">
      <t>カ</t>
    </rPh>
    <rPh sb="138" eb="139">
      <t>カ</t>
    </rPh>
    <phoneticPr fontId="4"/>
  </si>
  <si>
    <t xml:space="preserve">polyester of adipic acid with (1,2-and/or 1,3-)propanediol and/or (1,3-and/or 1,4-)butanediol and/or polypropyleneglycol (terminated with C12-18 fatty acid ester or C6 alcohol ether) </t>
    <phoneticPr fontId="2"/>
  </si>
  <si>
    <t>アジピン酸と1,3-ブタンジオールおよびオクタノールのポリエステル</t>
    <phoneticPr fontId="4"/>
  </si>
  <si>
    <t>polyester of adipic acid with 1,3-butanediol and octanol</t>
    <phoneticPr fontId="2"/>
  </si>
  <si>
    <t>アジリジンホモポリマーとグリシジルアルコールの反応生成物</t>
    <phoneticPr fontId="4"/>
  </si>
  <si>
    <t>reaction product of polyaziridine with glycidyl alcohol</t>
    <phoneticPr fontId="2"/>
  </si>
  <si>
    <t>イソブチレン・ブテン共重合体</t>
    <rPh sb="10" eb="14">
      <t>キョウジュウゴウタイ</t>
    </rPh>
    <phoneticPr fontId="4"/>
  </si>
  <si>
    <t>isobutylene - butene copolymer</t>
    <phoneticPr fontId="2"/>
  </si>
  <si>
    <t>エトキシル化処理（EO≥4）されたミリスチルアミン</t>
    <rPh sb="5" eb="6">
      <t>カ</t>
    </rPh>
    <rPh sb="6" eb="8">
      <t>ショリ</t>
    </rPh>
    <phoneticPr fontId="4"/>
  </si>
  <si>
    <t>ethoxylated (EO≥4) myristylamine</t>
    <phoneticPr fontId="2"/>
  </si>
  <si>
    <t>エトキシル化処理（EO≥4）されたリン酸アルキル（C12または13）</t>
    <rPh sb="5" eb="6">
      <t>カ</t>
    </rPh>
    <rPh sb="6" eb="8">
      <t>ショリ</t>
    </rPh>
    <rPh sb="19" eb="20">
      <t>サン</t>
    </rPh>
    <phoneticPr fontId="4"/>
  </si>
  <si>
    <t>ethoxylated (EO≥4) alkyl phosphate (C12 or 13)</t>
    <phoneticPr fontId="2"/>
  </si>
  <si>
    <t>オクタン酸とエトキシル化処理（EO≥4）されたヤシ油アミンのエステル</t>
    <rPh sb="11" eb="12">
      <t>カ</t>
    </rPh>
    <rPh sb="12" eb="14">
      <t>ショリ</t>
    </rPh>
    <rPh sb="25" eb="26">
      <t>ユ</t>
    </rPh>
    <phoneticPr fontId="4"/>
  </si>
  <si>
    <t>ester of octanoic acid with ethoxylated (EO≥4) coco alkyl amine</t>
    <phoneticPr fontId="2"/>
  </si>
  <si>
    <t>ジオクチルスズ マレイン酸（縮合物を含む）</t>
    <rPh sb="14" eb="16">
      <t>シュクゴウ</t>
    </rPh>
    <rPh sb="16" eb="17">
      <t>ブツ</t>
    </rPh>
    <rPh sb="18" eb="19">
      <t>フク</t>
    </rPh>
    <phoneticPr fontId="2"/>
  </si>
  <si>
    <t>シリコンエラストマー</t>
    <phoneticPr fontId="4"/>
  </si>
  <si>
    <t>silicone elastomer</t>
    <phoneticPr fontId="2"/>
  </si>
  <si>
    <t>水素化処理されたポリシクロペンタジエン</t>
    <rPh sb="0" eb="3">
      <t>スイソカ</t>
    </rPh>
    <rPh sb="3" eb="5">
      <t>ショリ</t>
    </rPh>
    <phoneticPr fontId="4"/>
  </si>
  <si>
    <t>hydrogenated polycyclopentadiene</t>
    <phoneticPr fontId="2"/>
  </si>
  <si>
    <t>水素化処理された石油炭化水素ポリマー（パラフィンおよび芳香族石油炭化水素ポリマーを除く）</t>
    <rPh sb="0" eb="3">
      <t>スイソカ</t>
    </rPh>
    <rPh sb="3" eb="5">
      <t>ショリ</t>
    </rPh>
    <rPh sb="8" eb="10">
      <t>セキユ</t>
    </rPh>
    <rPh sb="41" eb="42">
      <t>ノゾ</t>
    </rPh>
    <phoneticPr fontId="4"/>
  </si>
  <si>
    <t>hydrogenated petroleum hydrocarbon resin (excluding paraffin and aromatic petroleum hydrocarbon resin)</t>
    <phoneticPr fontId="2"/>
  </si>
  <si>
    <t>スチレン・ブタジエン共重合体</t>
    <rPh sb="13" eb="14">
      <t>タイ</t>
    </rPh>
    <phoneticPr fontId="4"/>
  </si>
  <si>
    <t>styrene - butadiene copolymer</t>
    <phoneticPr fontId="2"/>
  </si>
  <si>
    <t>ステアリン酸とエトキシル化処理（EO≥4）されたステアリルアミンのエステル</t>
    <phoneticPr fontId="4"/>
  </si>
  <si>
    <t>ester of stearic acid with ethoxylated (EO≥4) stearylamine</t>
    <phoneticPr fontId="2"/>
  </si>
  <si>
    <t>統合1354</t>
    <rPh sb="0" eb="2">
      <t>トウゴウ</t>
    </rPh>
    <phoneticPr fontId="2"/>
  </si>
  <si>
    <t>ナフタレンスルホン酸とホルムアルデヒドの縮合物（ナトリウム塩を含む）</t>
    <rPh sb="31" eb="32">
      <t>フクム</t>
    </rPh>
    <phoneticPr fontId="4"/>
  </si>
  <si>
    <t>condensate of naphthalene sulfonic acid and folmaldehyde (including sodium salt)</t>
    <phoneticPr fontId="2"/>
  </si>
  <si>
    <t>ナフタレンスルホン酸のナトリウム塩とホルムアルデヒドの縮合物</t>
    <rPh sb="16" eb="17">
      <t>エン</t>
    </rPh>
    <phoneticPr fontId="4"/>
  </si>
  <si>
    <t>ブチル化処理されたビスフェノールA</t>
    <rPh sb="4" eb="6">
      <t>ショリ</t>
    </rPh>
    <phoneticPr fontId="4"/>
  </si>
  <si>
    <t>butylated bisphenol A</t>
    <phoneticPr fontId="2"/>
  </si>
  <si>
    <t>ベヘン酸とエトキシル化処理（EO≥4）されたステアリルアミンのエステル</t>
    <phoneticPr fontId="4"/>
  </si>
  <si>
    <t>ester of behenic acid with ethoxylated (EO≥4) stearylamine</t>
    <phoneticPr fontId="2"/>
  </si>
  <si>
    <t>マレイン酸化処理された2,2,6,6テトラメチルピペリジンとアルケン（C20-24）の共重合体</t>
    <rPh sb="4" eb="6">
      <t>サンカ</t>
    </rPh>
    <rPh sb="6" eb="8">
      <t>ショリ</t>
    </rPh>
    <rPh sb="43" eb="47">
      <t>キョウジュウゴウタイ</t>
    </rPh>
    <phoneticPr fontId="4"/>
  </si>
  <si>
    <t>polymer of maleated2,​2,​6,​6-​tetramethyl-​4-​piperidinamine with alkene (C20-24)</t>
    <phoneticPr fontId="2"/>
  </si>
  <si>
    <t>ポリアルキルフェニルシロキサン（C1-32）・ポリアルキレングリコール（C2または3）共重合体</t>
    <rPh sb="43" eb="47">
      <t>キョウジュウゴウタイ</t>
    </rPh>
    <phoneticPr fontId="4"/>
  </si>
  <si>
    <t>poly(alkyl phenyl siloxane) (C1-32) - poly(ethylene or polypropylene)glycol copolymer</t>
    <phoneticPr fontId="2"/>
  </si>
  <si>
    <t>ポリテルペン</t>
    <phoneticPr fontId="4"/>
  </si>
  <si>
    <t>polyterpene</t>
    <phoneticPr fontId="2"/>
  </si>
  <si>
    <t>メタクリル酸 2-N,N-ジメチル-N-(2-ヒドロキシ-3-N',N',N'-トリメチルアンモニオプロピル)アンモニオ]エチル・メタクリル酸シクロヘキシル・N-ビニルピロリドン・メタクリル酸エチル・メタクリル酸ステアリルの共重合体</t>
    <phoneticPr fontId="4"/>
  </si>
  <si>
    <t>2-N,N-dimethyl-N-(2-hydroxy-3-N',N',N'-trimethyammoniopropyl)ammonio]ethyl methacrylate -  cyclohexyl methacrylate - N-vinyl​pyrrolidinone - ethyl methacrylate - stearyl methacrylate copolymer</t>
    <phoneticPr fontId="2"/>
  </si>
  <si>
    <t>ラウリン酸とエトキシル化処理（EO≥4）されたオレイルアミンのエステル</t>
    <phoneticPr fontId="4"/>
  </si>
  <si>
    <t>ester of lauric acid with ethoxylated (EO≥4) oleylamine</t>
    <phoneticPr fontId="2"/>
  </si>
  <si>
    <t>水素化処理されたポリテルペン</t>
    <rPh sb="3" eb="5">
      <t>ショリ</t>
    </rPh>
    <phoneticPr fontId="5"/>
  </si>
  <si>
    <t>hydrogenated polyterpene</t>
    <phoneticPr fontId="2"/>
  </si>
  <si>
    <t>石油炭化水素ポリマー</t>
    <phoneticPr fontId="4"/>
  </si>
  <si>
    <t>petroleum hydrocarbon resin</t>
    <phoneticPr fontId="5"/>
  </si>
  <si>
    <t>物質名</t>
    <rPh sb="0" eb="2">
      <t>ブッシツ</t>
    </rPh>
    <rPh sb="2" eb="3">
      <t>メイ</t>
    </rPh>
    <phoneticPr fontId="2"/>
  </si>
  <si>
    <t>CAS登録番号</t>
    <rPh sb="3" eb="5">
      <t>トウロク</t>
    </rPh>
    <rPh sb="5" eb="7">
      <t>バンゴウ</t>
    </rPh>
    <phoneticPr fontId="2"/>
  </si>
  <si>
    <t>備考</t>
    <rPh sb="0" eb="2">
      <t>ビコウ</t>
    </rPh>
    <phoneticPr fontId="2"/>
  </si>
  <si>
    <t>175に統合して削除</t>
    <phoneticPr fontId="2"/>
  </si>
  <si>
    <t>7に統合して削除</t>
    <phoneticPr fontId="2"/>
  </si>
  <si>
    <t>699に統合して削除</t>
    <phoneticPr fontId="2"/>
  </si>
  <si>
    <t>70に統合して削除</t>
    <phoneticPr fontId="2"/>
  </si>
  <si>
    <t>175に統合して削除</t>
    <phoneticPr fontId="2"/>
  </si>
  <si>
    <t>176に統合して削除</t>
    <phoneticPr fontId="2"/>
  </si>
  <si>
    <t>7に統合して削除</t>
    <phoneticPr fontId="2"/>
  </si>
  <si>
    <t>18に統合して削除</t>
    <phoneticPr fontId="2"/>
  </si>
  <si>
    <t>188に統合して削除</t>
    <phoneticPr fontId="2"/>
  </si>
  <si>
    <t>175に統合して削除</t>
    <phoneticPr fontId="2"/>
  </si>
  <si>
    <t>460に統合して削除</t>
    <phoneticPr fontId="2"/>
  </si>
  <si>
    <t>287に統合して削除</t>
    <phoneticPr fontId="2"/>
  </si>
  <si>
    <t>638に統合して削除</t>
    <phoneticPr fontId="2"/>
  </si>
  <si>
    <t>396に統合して削除</t>
    <phoneticPr fontId="2"/>
  </si>
  <si>
    <t>825,1039に統合して削除</t>
    <phoneticPr fontId="2"/>
  </si>
  <si>
    <t>825,1039に統合して削除</t>
    <phoneticPr fontId="2"/>
  </si>
  <si>
    <t>828,1018に統合して削除</t>
    <phoneticPr fontId="2"/>
  </si>
  <si>
    <t>1039に統合して削除</t>
    <phoneticPr fontId="2"/>
  </si>
  <si>
    <t>1290,1366に統合して削除</t>
    <phoneticPr fontId="2"/>
  </si>
  <si>
    <t>434に統合して削除</t>
    <phoneticPr fontId="2"/>
  </si>
  <si>
    <t>624に統合して削除</t>
    <phoneticPr fontId="2"/>
  </si>
  <si>
    <t>882に統合して削除</t>
    <phoneticPr fontId="2"/>
  </si>
  <si>
    <t>882に統合して削除</t>
    <phoneticPr fontId="2"/>
  </si>
  <si>
    <t>882に統合して削除</t>
    <phoneticPr fontId="2"/>
  </si>
  <si>
    <t>882に統合して削除</t>
    <phoneticPr fontId="2"/>
  </si>
  <si>
    <t>539に統合して削除</t>
    <phoneticPr fontId="2"/>
  </si>
  <si>
    <t>452に統合して削除</t>
    <phoneticPr fontId="2"/>
  </si>
  <si>
    <t>999に統合して削除</t>
    <phoneticPr fontId="2"/>
  </si>
  <si>
    <t>645に統合して削除</t>
    <phoneticPr fontId="2"/>
  </si>
  <si>
    <t>999に統合して削除</t>
    <phoneticPr fontId="2"/>
  </si>
  <si>
    <t>624に統合して削除</t>
    <phoneticPr fontId="2"/>
  </si>
  <si>
    <t>816に統合して削除</t>
    <phoneticPr fontId="2"/>
  </si>
  <si>
    <t>175に統合して削除</t>
    <phoneticPr fontId="2"/>
  </si>
  <si>
    <t>589に統合して削除</t>
    <phoneticPr fontId="2"/>
  </si>
  <si>
    <t>1220に統合して削除</t>
    <phoneticPr fontId="2"/>
  </si>
  <si>
    <t>631に統合して削除</t>
    <phoneticPr fontId="2"/>
  </si>
  <si>
    <t>7に統合して削除</t>
    <phoneticPr fontId="2"/>
  </si>
  <si>
    <t>825に統合して削除</t>
    <phoneticPr fontId="2"/>
  </si>
  <si>
    <t>624に統合して削除</t>
    <phoneticPr fontId="2"/>
  </si>
  <si>
    <t>896に統合して削除</t>
    <phoneticPr fontId="2"/>
  </si>
  <si>
    <t>1277に統合して削除</t>
    <rPh sb="5" eb="7">
      <t>トウゴウ</t>
    </rPh>
    <rPh sb="9" eb="11">
      <t>サクジョ</t>
    </rPh>
    <phoneticPr fontId="2"/>
  </si>
  <si>
    <t>896に統合して削除</t>
    <phoneticPr fontId="2"/>
  </si>
  <si>
    <t>176に統合して削除</t>
    <phoneticPr fontId="2"/>
  </si>
  <si>
    <t>825,1039に統合して削除</t>
    <phoneticPr fontId="2"/>
  </si>
  <si>
    <t>895に統合して削除</t>
    <phoneticPr fontId="2"/>
  </si>
  <si>
    <t>948に統合して削除</t>
    <phoneticPr fontId="2"/>
  </si>
  <si>
    <t>1176に統合して削除</t>
    <phoneticPr fontId="2"/>
  </si>
  <si>
    <t>836に統合して削除</t>
    <phoneticPr fontId="2"/>
  </si>
  <si>
    <t>632に統合して削除</t>
    <phoneticPr fontId="2"/>
  </si>
  <si>
    <t>428に統合して削除</t>
    <phoneticPr fontId="2"/>
  </si>
  <si>
    <t>445に統合して削除</t>
    <phoneticPr fontId="2"/>
  </si>
  <si>
    <t>438に統合して削除</t>
    <phoneticPr fontId="2"/>
  </si>
  <si>
    <t>1140に統合して削除</t>
    <phoneticPr fontId="2"/>
  </si>
  <si>
    <t>279に統合して削除</t>
    <phoneticPr fontId="2"/>
  </si>
  <si>
    <t>881に統合して削除</t>
    <phoneticPr fontId="2"/>
  </si>
  <si>
    <t>346に統合して削除</t>
    <phoneticPr fontId="2"/>
  </si>
  <si>
    <t>816に統合して削除</t>
    <phoneticPr fontId="2"/>
  </si>
  <si>
    <t>277に統合して削除</t>
    <phoneticPr fontId="2"/>
  </si>
  <si>
    <t>1290,1366に統合して削除</t>
    <phoneticPr fontId="2"/>
  </si>
  <si>
    <t>1230に統合して削除</t>
    <phoneticPr fontId="2"/>
  </si>
  <si>
    <t>890に統合して削除</t>
    <phoneticPr fontId="2"/>
  </si>
  <si>
    <t>1098に統合して削除</t>
    <phoneticPr fontId="2"/>
  </si>
  <si>
    <t>889に統合して削除</t>
    <phoneticPr fontId="2"/>
  </si>
  <si>
    <t>425に統合して削除</t>
    <phoneticPr fontId="2"/>
  </si>
  <si>
    <t>1188に統合して削除</t>
    <phoneticPr fontId="2"/>
  </si>
  <si>
    <t>1127に統合して削除</t>
    <phoneticPr fontId="2"/>
  </si>
  <si>
    <t>834に統合して削除</t>
    <phoneticPr fontId="2"/>
  </si>
  <si>
    <t>672に統合して削除</t>
    <phoneticPr fontId="2"/>
  </si>
  <si>
    <t>884,1365に統合して削除</t>
    <phoneticPr fontId="2"/>
  </si>
  <si>
    <t>1084に統合して削除</t>
    <phoneticPr fontId="2"/>
  </si>
  <si>
    <t>631に統合して削除</t>
    <phoneticPr fontId="2"/>
  </si>
  <si>
    <t>632に統合して削除</t>
    <phoneticPr fontId="2"/>
  </si>
  <si>
    <t>425に統合して削除</t>
    <phoneticPr fontId="2"/>
  </si>
  <si>
    <t>425に統合して削除</t>
    <phoneticPr fontId="2"/>
  </si>
  <si>
    <t>622に統合して削除</t>
    <phoneticPr fontId="2"/>
  </si>
  <si>
    <t>890に統合して削除</t>
    <phoneticPr fontId="2"/>
  </si>
  <si>
    <t>1013に統合して削除</t>
    <phoneticPr fontId="2"/>
  </si>
  <si>
    <t>454に統合して削除</t>
    <phoneticPr fontId="2"/>
  </si>
  <si>
    <t>454に統合して削除</t>
    <phoneticPr fontId="2"/>
  </si>
  <si>
    <t>660に統合して削除</t>
    <phoneticPr fontId="2"/>
  </si>
  <si>
    <t>834に統合して削除</t>
    <phoneticPr fontId="2"/>
  </si>
  <si>
    <t>294に統合して削除</t>
    <phoneticPr fontId="2"/>
  </si>
  <si>
    <t>1154に統合して削除</t>
    <phoneticPr fontId="2"/>
  </si>
  <si>
    <t>1156に統合して削除</t>
    <phoneticPr fontId="2"/>
  </si>
  <si>
    <t>833に統合して削除</t>
    <phoneticPr fontId="2"/>
  </si>
  <si>
    <t>1027に統合して削除</t>
    <phoneticPr fontId="2"/>
  </si>
  <si>
    <t>832に統合して削除</t>
    <phoneticPr fontId="2"/>
  </si>
  <si>
    <t>426に統合して削除</t>
    <phoneticPr fontId="2"/>
  </si>
  <si>
    <t>996に統合して削除</t>
    <phoneticPr fontId="2"/>
  </si>
  <si>
    <t>1176に統合して削除</t>
    <phoneticPr fontId="2"/>
  </si>
  <si>
    <t>1176に統合して削除</t>
    <phoneticPr fontId="2"/>
  </si>
  <si>
    <t>888に統合して削除</t>
    <phoneticPr fontId="2"/>
  </si>
  <si>
    <t>836に統合して削除</t>
    <phoneticPr fontId="2"/>
  </si>
  <si>
    <t>1204に統合して削除</t>
    <phoneticPr fontId="2"/>
  </si>
  <si>
    <t>1204に統合して削除</t>
    <phoneticPr fontId="2"/>
  </si>
  <si>
    <t>1204に統合して削除</t>
    <phoneticPr fontId="2"/>
  </si>
  <si>
    <t>95に統合して削除</t>
    <phoneticPr fontId="2"/>
  </si>
  <si>
    <t>890に統合して削除</t>
    <phoneticPr fontId="2"/>
  </si>
  <si>
    <t>1219に統合して削除</t>
    <phoneticPr fontId="2"/>
  </si>
  <si>
    <t>947に統合して削除</t>
    <phoneticPr fontId="2"/>
  </si>
  <si>
    <t>1218に統合して削除</t>
    <phoneticPr fontId="2"/>
  </si>
  <si>
    <t>890に統合して削除</t>
    <phoneticPr fontId="2"/>
  </si>
  <si>
    <t>1234に統合して削除</t>
    <phoneticPr fontId="2"/>
  </si>
  <si>
    <t>653に統合して削除</t>
    <phoneticPr fontId="2"/>
  </si>
  <si>
    <t>386に統合して削除</t>
    <phoneticPr fontId="2"/>
  </si>
  <si>
    <t>800に統合して削除</t>
    <phoneticPr fontId="2"/>
  </si>
  <si>
    <t>800に統合して削除</t>
    <phoneticPr fontId="2"/>
  </si>
  <si>
    <t>818に統合して削除</t>
    <phoneticPr fontId="2"/>
  </si>
  <si>
    <t>559に統合して削除</t>
    <phoneticPr fontId="2"/>
  </si>
  <si>
    <t>175に統合して削除</t>
    <phoneticPr fontId="2"/>
  </si>
  <si>
    <t>830に統合して削除</t>
    <phoneticPr fontId="2"/>
  </si>
  <si>
    <t>1289に統合して削除</t>
    <phoneticPr fontId="2"/>
  </si>
  <si>
    <t>176に統合して削除</t>
    <phoneticPr fontId="2"/>
  </si>
  <si>
    <t>1310に統合して削除</t>
    <phoneticPr fontId="2"/>
  </si>
  <si>
    <t>675に統合して削除</t>
    <phoneticPr fontId="2"/>
  </si>
  <si>
    <t>654に統合して削除</t>
    <phoneticPr fontId="2"/>
  </si>
  <si>
    <t>1354に統合して削除</t>
    <phoneticPr fontId="2"/>
  </si>
  <si>
    <t>836に統合して削除</t>
    <phoneticPr fontId="2"/>
  </si>
  <si>
    <t>95に統合して削除</t>
    <phoneticPr fontId="2"/>
  </si>
  <si>
    <t>D-a-tocopheryl acetate</t>
    <phoneticPr fontId="2"/>
  </si>
  <si>
    <t>a-tocopherol</t>
    <phoneticPr fontId="2"/>
  </si>
  <si>
    <t>a-terpineol</t>
    <phoneticPr fontId="2"/>
  </si>
  <si>
    <t>(a-, b-, g-) cyclodextrin</t>
    <phoneticPr fontId="2"/>
  </si>
  <si>
    <t>4,4'-bis(a, a-dimethylbenzyl)diphenylamine</t>
    <phoneticPr fontId="2"/>
  </si>
  <si>
    <t>b-alkyl thiopropionate (C12-18)</t>
    <phoneticPr fontId="2"/>
  </si>
  <si>
    <t>物質リスト整理表２（添加剤等）</t>
    <rPh sb="0" eb="2">
      <t>ブッシツ</t>
    </rPh>
    <rPh sb="5" eb="8">
      <t>セイリヒョウ</t>
    </rPh>
    <rPh sb="10" eb="13">
      <t>テンカザイ</t>
    </rPh>
    <rPh sb="13" eb="14">
      <t>トウ</t>
    </rPh>
    <phoneticPr fontId="2"/>
  </si>
  <si>
    <t>油脂および脂肪性食品に接触する製品または層には使用不可（区分３及び４を除く）
Not to be used for articles or layers in contact with fats and fatty foods</t>
    <rPh sb="28" eb="30">
      <t>クブン</t>
    </rPh>
    <rPh sb="31" eb="32">
      <t>オヨ</t>
    </rPh>
    <rPh sb="35" eb="36">
      <t>ノゾ</t>
    </rPh>
    <phoneticPr fontId="2"/>
  </si>
  <si>
    <t>粉乳、調製液状乳に接触する製品または層には使用不可（区分３及び４を除く）
Not to be used for articles or layers in contact with dry milk, prepared liquid milk</t>
    <rPh sb="26" eb="28">
      <t>クブン</t>
    </rPh>
    <rPh sb="29" eb="30">
      <t>オヨ</t>
    </rPh>
    <rPh sb="33" eb="34">
      <t>ノゾ</t>
    </rPh>
    <phoneticPr fontId="2"/>
  </si>
  <si>
    <t>ジメチルスズ ビス(チオグリコール酸イソオクチル)とモノメチルスズ トリス(チオグリコール酸イソオクチル)の混合物</t>
  </si>
  <si>
    <t>mixture of dimethyltin bis(isooctylthioglycolate) and monomethyltin tris(isooctylthioglycolate)</t>
  </si>
  <si>
    <t>個別物質に分けて記載</t>
    <rPh sb="0" eb="2">
      <t>コベツ</t>
    </rPh>
    <rPh sb="2" eb="4">
      <t>ブッシツ</t>
    </rPh>
    <rPh sb="5" eb="6">
      <t>ワ</t>
    </rPh>
    <rPh sb="8" eb="10">
      <t>キサイ</t>
    </rPh>
    <phoneticPr fontId="2"/>
  </si>
  <si>
    <t>個別物質に分けて記載</t>
    <phoneticPr fontId="2"/>
  </si>
  <si>
    <t>水素化処理された白色鉱油</t>
    <rPh sb="0" eb="2">
      <t>スイソ</t>
    </rPh>
    <rPh sb="2" eb="3">
      <t>カ</t>
    </rPh>
    <rPh sb="3" eb="5">
      <t>ショリ</t>
    </rPh>
    <rPh sb="8" eb="10">
      <t>ハクショク</t>
    </rPh>
    <rPh sb="10" eb="12">
      <t>コウユ</t>
    </rPh>
    <rPh sb="11" eb="12">
      <t>ユ</t>
    </rPh>
    <phoneticPr fontId="2"/>
  </si>
  <si>
    <t>アクリロニトリル・ブタジエン共重合体</t>
    <phoneticPr fontId="4"/>
  </si>
  <si>
    <t>エトキシル化処理（EO≥4）されたアルキルフェノール（≥C7）</t>
    <phoneticPr fontId="2"/>
  </si>
  <si>
    <t>過酸化水素により漂白処理されたレシチン</t>
    <phoneticPr fontId="2"/>
  </si>
  <si>
    <t>Bleached lecithin with hydrogen peroxide</t>
    <phoneticPr fontId="2"/>
  </si>
  <si>
    <t>カラシ抽出物</t>
    <rPh sb="3" eb="6">
      <t>チュウシュツブツ</t>
    </rPh>
    <phoneticPr fontId="2"/>
  </si>
  <si>
    <t>*</t>
    <phoneticPr fontId="2"/>
  </si>
  <si>
    <t>*</t>
    <phoneticPr fontId="2"/>
  </si>
  <si>
    <t>*</t>
    <phoneticPr fontId="2"/>
  </si>
  <si>
    <t>食品添加物の規格基準に従うもの</t>
    <rPh sb="0" eb="2">
      <t>ショクヒン</t>
    </rPh>
    <rPh sb="2" eb="5">
      <t>テンカブツ</t>
    </rPh>
    <rPh sb="6" eb="8">
      <t>キカク</t>
    </rPh>
    <rPh sb="8" eb="10">
      <t>キジュン</t>
    </rPh>
    <rPh sb="11" eb="12">
      <t>シタガ</t>
    </rPh>
    <phoneticPr fontId="2"/>
  </si>
  <si>
    <t>区分別使用制限（重量％）</t>
    <rPh sb="0" eb="2">
      <t>クブン</t>
    </rPh>
    <rPh sb="2" eb="3">
      <t>ベツ</t>
    </rPh>
    <rPh sb="3" eb="5">
      <t>シヨウ</t>
    </rPh>
    <rPh sb="5" eb="7">
      <t>セイゲン</t>
    </rPh>
    <rPh sb="8" eb="10">
      <t>ジュウリョウ</t>
    </rPh>
    <phoneticPr fontId="2"/>
  </si>
  <si>
    <t>作成上の注釈
（修正の方向性等（2019年6月21日））</t>
    <rPh sb="0" eb="3">
      <t>サクセイジョウ</t>
    </rPh>
    <rPh sb="4" eb="6">
      <t>チュウシャク</t>
    </rPh>
    <rPh sb="8" eb="10">
      <t>シュウセイ</t>
    </rPh>
    <rPh sb="11" eb="14">
      <t>ホウコウセイ</t>
    </rPh>
    <rPh sb="14" eb="15">
      <t>トウ</t>
    </rPh>
    <rPh sb="20" eb="21">
      <t>ネン</t>
    </rPh>
    <rPh sb="22" eb="23">
      <t>ガツ</t>
    </rPh>
    <rPh sb="25" eb="26">
      <t>ニチ</t>
    </rPh>
    <phoneticPr fontId="2"/>
  </si>
  <si>
    <r>
      <t>本リストは、現時点におけるいわゆるポジティブリストの</t>
    </r>
    <r>
      <rPr>
        <u/>
        <sz val="16"/>
        <color theme="1"/>
        <rFont val="游ゴシック"/>
        <family val="3"/>
        <charset val="128"/>
        <scheme val="minor"/>
      </rPr>
      <t>たたき台</t>
    </r>
    <r>
      <rPr>
        <sz val="16"/>
        <color theme="1"/>
        <rFont val="游ゴシック"/>
        <family val="3"/>
        <charset val="128"/>
        <scheme val="minor"/>
      </rPr>
      <t>として、物質リストを整理したものであり、</t>
    </r>
    <r>
      <rPr>
        <u/>
        <sz val="16"/>
        <color theme="1"/>
        <rFont val="游ゴシック"/>
        <family val="3"/>
        <charset val="128"/>
        <scheme val="minor"/>
      </rPr>
      <t>今後も必要な修正、追加が行われる予定</t>
    </r>
    <r>
      <rPr>
        <sz val="16"/>
        <color theme="1"/>
        <rFont val="游ゴシック"/>
        <family val="3"/>
        <charset val="128"/>
        <scheme val="minor"/>
      </rPr>
      <t xml:space="preserve">です。
物質収載の有無は、物質名とCAS登録番号で確認することとなりますが、最終的には物質名で判断することとなる予定です。
物質リストの整理状況は次のとおりですので、今後追加が必要な場合には、今後パブリックコメントで示す様式に従って提出いただく情報に基づき追加検討することとなります。その際、これまでに情報提供いただいたものであっても、再度情報提供が必要となることにご留意ください。
</t>
    </r>
    <r>
      <rPr>
        <sz val="16"/>
        <rFont val="游ゴシック"/>
        <family val="3"/>
        <charset val="128"/>
        <scheme val="minor"/>
      </rPr>
      <t xml:space="preserve">
「作成上の注釈」は今後の修正の方向性等を示しています。統合先の物質に包含され削除が予定されている物質については、統合した場合に問題がないか、という点についてご留意ください。</t>
    </r>
    <r>
      <rPr>
        <sz val="16"/>
        <color theme="1"/>
        <rFont val="游ゴシック"/>
        <family val="3"/>
        <charset val="128"/>
        <scheme val="minor"/>
      </rPr>
      <t xml:space="preserve">
添加剤等
　○　原則として2018年12月までに物質名称、海外収載状況等について様式に従って提出された情報に基づき整理中の表です（物質の重複収載等は引き続き精査が必要です）。
　○　提出された情報のうち、以下のものは現在の物質整理表に反映されていません。
　　・　2019年１月以降に情報提供されたもの
　　・　物質の名称自体が不明瞭なもの
　　・　名称等から基ポリマー又は添加剤の区別が不明瞭なもの
　　・　制限値を記載するための情報が不足しているもの
　　・　同一物質が複数の提出者から提出された場合、一部の情報から対象外と判断されたもの
</t>
    </r>
    <rPh sb="264" eb="267">
      <t>サクセイジョウ</t>
    </rPh>
    <rPh sb="268" eb="270">
      <t>チュウシャク</t>
    </rPh>
    <rPh sb="272" eb="274">
      <t>コンゴ</t>
    </rPh>
    <rPh sb="275" eb="277">
      <t>シュウセイ</t>
    </rPh>
    <rPh sb="278" eb="281">
      <t>ホウコウセイ</t>
    </rPh>
    <rPh sb="281" eb="282">
      <t>トウ</t>
    </rPh>
    <rPh sb="283" eb="284">
      <t>シメ</t>
    </rPh>
    <rPh sb="290" eb="292">
      <t>トウゴウ</t>
    </rPh>
    <rPh sb="292" eb="293">
      <t>サキ</t>
    </rPh>
    <rPh sb="297" eb="299">
      <t>ホウガン</t>
    </rPh>
    <rPh sb="301" eb="303">
      <t>サクジョ</t>
    </rPh>
    <rPh sb="304" eb="306">
      <t>ヨテイ</t>
    </rPh>
    <rPh sb="311" eb="313">
      <t>ブッシツ</t>
    </rPh>
    <rPh sb="319" eb="321">
      <t>トウゴウ</t>
    </rPh>
    <rPh sb="323" eb="325">
      <t>バアイ</t>
    </rPh>
    <rPh sb="326" eb="328">
      <t>モンダイ</t>
    </rPh>
    <phoneticPr fontId="2"/>
  </si>
  <si>
    <t>※2019年６月28日時点</t>
    <rPh sb="5" eb="6">
      <t>ネン</t>
    </rPh>
    <rPh sb="7" eb="8">
      <t>ガツ</t>
    </rPh>
    <rPh sb="10" eb="11">
      <t>ニチ</t>
    </rPh>
    <rPh sb="11" eb="13">
      <t>ジテン</t>
    </rPh>
    <phoneticPr fontId="2"/>
  </si>
  <si>
    <t>使用実態確認の結果、削除</t>
    <rPh sb="0" eb="2">
      <t>シヨウ</t>
    </rPh>
    <rPh sb="2" eb="4">
      <t>ジッタイ</t>
    </rPh>
    <rPh sb="4" eb="6">
      <t>カクニン</t>
    </rPh>
    <rPh sb="7" eb="9">
      <t>ケッカ</t>
    </rPh>
    <rPh sb="10" eb="12">
      <t>サクジョ</t>
    </rPh>
    <phoneticPr fontId="2"/>
  </si>
  <si>
    <t>使用実態確認の結果、削除</t>
    <phoneticPr fontId="2"/>
  </si>
  <si>
    <t>使用実態確認の結果、削除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</si>
</sst>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Meiryo UI"/>
      <family val="3"/>
      <charset val="128"/>
    </font>
    <font>
      <sz val="6"/>
      <name val="Times New Roman"/>
      <family val="2"/>
      <charset val="128"/>
    </font>
    <font>
      <sz val="6"/>
      <name val="Times New Roman"/>
      <family val="1"/>
    </font>
    <font>
      <sz val="6"/>
      <name val="ＭＳ Ｐゴシック"/>
      <family val="3"/>
      <charset val="128"/>
    </font>
    <font>
      <sz val="11"/>
      <color theme="1"/>
      <name val="Meiryo UI"/>
      <family val="3"/>
      <charset val="128"/>
    </font>
    <font>
      <sz val="11"/>
      <color indexed="8"/>
      <name val="ＭＳ Ｐゴシック"/>
      <family val="3"/>
      <charset val="128"/>
    </font>
    <font>
      <sz val="14"/>
      <color theme="1"/>
      <name val="游ゴシック"/>
      <family val="3"/>
      <charset val="128"/>
      <scheme val="minor"/>
    </font>
    <font>
      <u/>
      <sz val="11"/>
      <color theme="10"/>
      <name val="游ゴシック"/>
      <family val="2"/>
      <charset val="128"/>
      <scheme val="minor"/>
    </font>
    <font>
      <sz val="11"/>
      <name val="游ゴシック"/>
      <family val="2"/>
      <charset val="128"/>
      <scheme val="minor"/>
    </font>
    <font>
      <sz val="9"/>
      <color theme="1"/>
      <name val="Arial"/>
      <family val="2"/>
    </font>
    <font>
      <sz val="9"/>
      <color rgb="FFFF0000"/>
      <name val="ＭＳ Ｐゴシック"/>
      <family val="3"/>
      <charset val="128"/>
    </font>
    <font>
      <i/>
      <sz val="11"/>
      <name val="Meiryo UI"/>
      <family val="3"/>
      <charset val="128"/>
    </font>
    <font>
      <sz val="22"/>
      <color theme="1"/>
      <name val="游ゴシック"/>
      <family val="2"/>
      <charset val="128"/>
      <scheme val="minor"/>
    </font>
    <font>
      <sz val="16"/>
      <color theme="1"/>
      <name val="游ゴシック"/>
      <family val="3"/>
      <charset val="128"/>
      <scheme val="minor"/>
    </font>
    <font>
      <u/>
      <sz val="16"/>
      <color theme="1"/>
      <name val="游ゴシック"/>
      <family val="3"/>
      <charset val="128"/>
      <scheme val="minor"/>
    </font>
    <font>
      <b/>
      <sz val="36"/>
      <color rgb="FFFF0000"/>
      <name val="游ゴシック"/>
      <family val="3"/>
      <charset val="128"/>
      <scheme val="minor"/>
    </font>
    <font>
      <sz val="16"/>
      <name val="游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83">
    <xf numFmtId="0" fontId="0" fillId="0" borderId="0" xfId="0">
      <alignment vertical="center"/>
    </xf>
    <xf numFmtId="0" fontId="0" fillId="0" borderId="0" xfId="0" applyAlignment="1">
      <alignment vertical="center" wrapText="1"/>
    </xf>
    <xf numFmtId="0" fontId="0" fillId="0" borderId="0" xfId="0" applyFill="1">
      <alignment vertical="center"/>
    </xf>
    <xf numFmtId="0" fontId="11" fillId="0" borderId="0" xfId="0" applyFont="1" applyFill="1" applyAlignment="1">
      <alignment vertical="center" wrapText="1"/>
    </xf>
    <xf numFmtId="0" fontId="0" fillId="0" borderId="0" xfId="0" applyFill="1" applyAlignment="1">
      <alignment horizontal="center" vertical="center" wrapText="1"/>
    </xf>
    <xf numFmtId="0" fontId="3" fillId="0" borderId="2" xfId="1" applyNumberFormat="1" applyFont="1" applyFill="1" applyBorder="1" applyAlignment="1" applyProtection="1">
      <alignment horizontal="center" vertical="center" wrapText="1"/>
    </xf>
    <xf numFmtId="0" fontId="7" fillId="0" borderId="2" xfId="0" applyFont="1" applyFill="1" applyBorder="1" applyAlignment="1">
      <alignment vertical="center" wrapText="1"/>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49" fontId="7" fillId="0" borderId="2" xfId="0" applyNumberFormat="1" applyFont="1" applyFill="1" applyBorder="1" applyAlignment="1">
      <alignment horizontal="right" vertical="center" wrapText="1"/>
    </xf>
    <xf numFmtId="0" fontId="3" fillId="0" borderId="2" xfId="0" applyFont="1" applyFill="1" applyBorder="1" applyAlignment="1">
      <alignment horizontal="right" vertical="center"/>
    </xf>
    <xf numFmtId="0" fontId="3" fillId="0" borderId="2" xfId="0" applyFont="1" applyFill="1" applyBorder="1" applyAlignment="1" applyProtection="1">
      <alignment horizontal="right" vertical="center"/>
      <protection locked="0"/>
    </xf>
    <xf numFmtId="0" fontId="3" fillId="0" borderId="2" xfId="0" applyFont="1" applyFill="1" applyBorder="1" applyAlignment="1">
      <alignment horizontal="right" vertical="center" wrapText="1"/>
    </xf>
    <xf numFmtId="49" fontId="3" fillId="0" borderId="2" xfId="0" applyNumberFormat="1" applyFont="1" applyFill="1" applyBorder="1" applyAlignment="1">
      <alignment horizontal="right" vertical="center" wrapText="1"/>
    </xf>
    <xf numFmtId="0" fontId="3" fillId="0" borderId="2" xfId="0" applyFont="1" applyFill="1" applyBorder="1" applyAlignment="1" applyProtection="1">
      <alignment vertical="center" wrapText="1"/>
      <protection locked="0"/>
    </xf>
    <xf numFmtId="0" fontId="3" fillId="0" borderId="2" xfId="0"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right" vertical="center" wrapText="1"/>
      <protection locked="0"/>
    </xf>
    <xf numFmtId="0" fontId="3" fillId="0" borderId="2" xfId="0" applyFont="1" applyFill="1" applyBorder="1" applyAlignment="1" applyProtection="1">
      <alignment horizontal="left" vertical="center"/>
      <protection locked="0"/>
    </xf>
    <xf numFmtId="0" fontId="3" fillId="0" borderId="2" xfId="0" applyFont="1" applyFill="1" applyBorder="1" applyAlignment="1" applyProtection="1">
      <alignment horizontal="right" vertical="center" wrapText="1"/>
      <protection locked="0"/>
    </xf>
    <xf numFmtId="0" fontId="7"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right" vertical="center"/>
    </xf>
    <xf numFmtId="49"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right" vertical="center" wrapText="1"/>
    </xf>
    <xf numFmtId="0" fontId="3" fillId="0" borderId="2" xfId="0" applyFont="1" applyFill="1" applyBorder="1" applyAlignment="1" applyProtection="1">
      <alignment vertical="center" wrapText="1"/>
    </xf>
    <xf numFmtId="0" fontId="3" fillId="0" borderId="2" xfId="0" applyFont="1" applyFill="1" applyBorder="1" applyAlignment="1" applyProtection="1">
      <alignment horizontal="left" vertical="center"/>
    </xf>
    <xf numFmtId="0" fontId="7" fillId="0" borderId="2" xfId="0" applyFont="1" applyFill="1" applyBorder="1" applyAlignment="1" applyProtection="1">
      <alignment vertical="center" wrapText="1"/>
    </xf>
    <xf numFmtId="0" fontId="3" fillId="0" borderId="2" xfId="0" applyFont="1" applyFill="1" applyBorder="1" applyAlignment="1" applyProtection="1">
      <alignment horizontal="left" vertical="center" wrapText="1"/>
    </xf>
    <xf numFmtId="10" fontId="3"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right" vertical="center"/>
    </xf>
    <xf numFmtId="49" fontId="7" fillId="0" borderId="2" xfId="0" applyNumberFormat="1" applyFont="1" applyFill="1" applyBorder="1" applyAlignment="1" applyProtection="1">
      <alignment horizontal="right" vertical="center"/>
    </xf>
    <xf numFmtId="0" fontId="7" fillId="0" borderId="2" xfId="0" applyFont="1" applyFill="1" applyBorder="1" applyAlignment="1" applyProtection="1">
      <alignment vertical="center"/>
    </xf>
    <xf numFmtId="49" fontId="3"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pplyProtection="1">
      <alignment vertical="center"/>
      <protection locked="0"/>
    </xf>
    <xf numFmtId="0" fontId="3" fillId="0" borderId="2" xfId="0" applyFont="1" applyFill="1" applyBorder="1" applyProtection="1">
      <alignment vertical="center"/>
      <protection locked="0"/>
    </xf>
    <xf numFmtId="0" fontId="3" fillId="0" borderId="2" xfId="0" applyFont="1" applyFill="1" applyBorder="1" applyAlignment="1" applyProtection="1">
      <alignment vertical="top" wrapText="1"/>
      <protection locked="0"/>
    </xf>
    <xf numFmtId="0" fontId="3" fillId="0" borderId="2"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2" xfId="2" applyFont="1" applyFill="1" applyBorder="1" applyAlignment="1" applyProtection="1">
      <alignment vertical="center" wrapText="1"/>
      <protection locked="0"/>
    </xf>
    <xf numFmtId="49" fontId="3" fillId="0" borderId="2" xfId="0" applyNumberFormat="1" applyFont="1" applyFill="1" applyBorder="1" applyAlignment="1" applyProtection="1">
      <alignment horizontal="left" vertical="center" wrapText="1"/>
      <protection locked="0"/>
    </xf>
    <xf numFmtId="0" fontId="3" fillId="0" borderId="2" xfId="0" applyFont="1" applyFill="1" applyBorder="1">
      <alignment vertical="center"/>
    </xf>
    <xf numFmtId="0" fontId="3" fillId="0" borderId="2" xfId="0" applyFont="1" applyFill="1" applyBorder="1" applyAlignment="1">
      <alignment vertical="center"/>
    </xf>
    <xf numFmtId="49" fontId="3" fillId="0" borderId="2" xfId="0" quotePrefix="1" applyNumberFormat="1"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49" fontId="3" fillId="0" borderId="2" xfId="0" applyNumberFormat="1" applyFont="1" applyFill="1" applyBorder="1" applyAlignment="1" applyProtection="1">
      <alignment vertical="center" wrapText="1"/>
      <protection locked="0"/>
    </xf>
    <xf numFmtId="0" fontId="3" fillId="0" borderId="2" xfId="0" quotePrefix="1" applyFont="1" applyFill="1" applyBorder="1" applyAlignment="1" applyProtection="1">
      <alignment horizontal="left" vertical="center" wrapText="1"/>
      <protection locked="0"/>
    </xf>
    <xf numFmtId="0" fontId="14" fillId="0" borderId="2" xfId="0" applyFont="1" applyFill="1" applyBorder="1" applyAlignment="1" applyProtection="1">
      <alignment vertical="center" wrapText="1"/>
      <protection locked="0"/>
    </xf>
    <xf numFmtId="0" fontId="3" fillId="0" borderId="2" xfId="1" applyNumberFormat="1" applyFont="1" applyFill="1" applyBorder="1" applyAlignment="1" applyProtection="1">
      <alignment horizontal="center" vertical="center"/>
      <protection locked="0"/>
    </xf>
    <xf numFmtId="10" fontId="3" fillId="0" borderId="2" xfId="1" applyNumberFormat="1" applyFont="1" applyFill="1" applyBorder="1" applyAlignment="1" applyProtection="1">
      <alignment horizontal="center" vertical="center"/>
      <protection locked="0"/>
    </xf>
    <xf numFmtId="0" fontId="11" fillId="0" borderId="0" xfId="1" applyNumberFormat="1" applyFont="1" applyFill="1">
      <alignment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2" xfId="1" applyNumberFormat="1" applyFont="1" applyFill="1" applyBorder="1" applyAlignment="1">
      <alignment horizontal="center" vertical="center"/>
    </xf>
    <xf numFmtId="0" fontId="7" fillId="0" borderId="1" xfId="0" applyFont="1" applyFill="1" applyBorder="1">
      <alignmen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7" fillId="0" borderId="6" xfId="0" applyFont="1" applyFill="1" applyBorder="1">
      <alignment vertical="center"/>
    </xf>
    <xf numFmtId="0" fontId="3" fillId="0" borderId="7" xfId="0" applyFont="1" applyFill="1" applyBorder="1" applyAlignment="1" applyProtection="1">
      <alignment vertical="center" wrapText="1"/>
    </xf>
    <xf numFmtId="0" fontId="3" fillId="0" borderId="7" xfId="0" applyFont="1" applyFill="1" applyBorder="1" applyAlignment="1" applyProtection="1">
      <alignment vertical="center" wrapText="1"/>
      <protection locked="0"/>
    </xf>
    <xf numFmtId="0" fontId="3" fillId="0" borderId="7" xfId="0" applyFont="1" applyFill="1" applyBorder="1" applyAlignment="1">
      <alignment vertical="center" wrapText="1"/>
    </xf>
    <xf numFmtId="0" fontId="7" fillId="0" borderId="8" xfId="0" applyFont="1" applyFill="1" applyBorder="1">
      <alignment vertical="center"/>
    </xf>
    <xf numFmtId="0" fontId="3" fillId="0" borderId="9" xfId="0" applyFont="1" applyFill="1" applyBorder="1" applyAlignment="1">
      <alignment horizontal="left" vertical="center" wrapText="1"/>
    </xf>
    <xf numFmtId="49" fontId="3" fillId="0" borderId="9" xfId="0" applyNumberFormat="1" applyFont="1" applyFill="1" applyBorder="1" applyAlignment="1">
      <alignment horizontal="right" vertical="center" wrapText="1"/>
    </xf>
    <xf numFmtId="0" fontId="3" fillId="0" borderId="9" xfId="1" applyNumberFormat="1" applyFont="1" applyFill="1" applyBorder="1" applyAlignment="1">
      <alignment horizontal="center" vertical="center"/>
    </xf>
    <xf numFmtId="0" fontId="3" fillId="0" borderId="10" xfId="0" applyFont="1" applyFill="1" applyBorder="1" applyAlignment="1">
      <alignment vertical="center" wrapText="1"/>
    </xf>
    <xf numFmtId="0" fontId="18" fillId="0" borderId="0" xfId="0" applyFont="1" applyAlignment="1">
      <alignment horizontal="righ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1"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6" fillId="0" borderId="0" xfId="0" applyFont="1" applyBorder="1" applyAlignment="1">
      <alignment horizontal="left" vertical="top" wrapText="1"/>
    </xf>
    <xf numFmtId="0" fontId="15" fillId="0" borderId="0" xfId="0" applyFont="1" applyAlignment="1">
      <alignment horizontal="left" vertical="center"/>
    </xf>
  </cellXfs>
  <cellStyles count="3">
    <cellStyle name="桁区切り" xfId="1" builtinId="6"/>
    <cellStyle name="標準" xfId="0" builtinId="0"/>
    <cellStyle name="標準_1420"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371"/>
  <sheetViews>
    <sheetView tabSelected="1" view="pageBreakPreview" topLeftCell="A485" zoomScale="70" zoomScaleNormal="100" zoomScaleSheetLayoutView="70" zoomScalePageLayoutView="25" workbookViewId="0">
      <selection activeCell="K492" sqref="K492"/>
    </sheetView>
  </sheetViews>
  <sheetFormatPr defaultRowHeight="18" customHeight="1" x14ac:dyDescent="0.4"/>
  <cols>
    <col min="1" max="1" width="9" style="2"/>
    <col min="2" max="2" width="39.875" style="3" customWidth="1"/>
    <col min="3" max="3" width="44" style="3" customWidth="1"/>
    <col min="4" max="4" width="25.5" style="4" customWidth="1"/>
    <col min="5" max="10" width="9" style="53"/>
    <col min="11" max="11" width="11.5" style="53" customWidth="1"/>
    <col min="12" max="12" width="43.875" style="3" customWidth="1"/>
    <col min="13" max="13" width="45.5" style="2" customWidth="1"/>
  </cols>
  <sheetData>
    <row r="1" spans="1:13" ht="75.75" customHeight="1" x14ac:dyDescent="0.4">
      <c r="A1" s="71" t="s">
        <v>4215</v>
      </c>
      <c r="B1" s="71"/>
      <c r="C1" s="71"/>
      <c r="D1" s="71"/>
      <c r="E1" s="71"/>
      <c r="F1" s="71"/>
      <c r="G1" s="71"/>
      <c r="H1" s="71"/>
      <c r="I1" s="71"/>
      <c r="J1" s="71"/>
      <c r="K1" s="71"/>
      <c r="L1" s="71"/>
      <c r="M1" s="71"/>
    </row>
    <row r="2" spans="1:13" ht="67.5" customHeight="1" x14ac:dyDescent="0.4">
      <c r="A2" s="82" t="s">
        <v>4195</v>
      </c>
      <c r="B2" s="82"/>
      <c r="C2" s="82"/>
      <c r="D2" s="82"/>
      <c r="E2" s="82"/>
      <c r="F2" s="82"/>
      <c r="G2" s="82"/>
      <c r="H2" s="82"/>
      <c r="I2" s="82"/>
      <c r="J2" s="82"/>
      <c r="K2" s="82"/>
      <c r="L2" s="82"/>
      <c r="M2" s="82"/>
    </row>
    <row r="3" spans="1:13" ht="409.5" customHeight="1" x14ac:dyDescent="0.4">
      <c r="A3" s="81" t="s">
        <v>4214</v>
      </c>
      <c r="B3" s="81"/>
      <c r="C3" s="81"/>
      <c r="D3" s="81"/>
      <c r="E3" s="81"/>
      <c r="F3" s="81"/>
      <c r="G3" s="81"/>
      <c r="H3" s="81"/>
      <c r="I3" s="81"/>
      <c r="J3" s="81"/>
      <c r="K3" s="81"/>
      <c r="L3" s="81"/>
      <c r="M3" s="81"/>
    </row>
    <row r="4" spans="1:13" ht="69.75" customHeight="1" thickBot="1" x14ac:dyDescent="0.45">
      <c r="A4" s="81"/>
      <c r="B4" s="81"/>
      <c r="C4" s="81"/>
      <c r="D4" s="81"/>
      <c r="E4" s="81"/>
      <c r="F4" s="81"/>
      <c r="G4" s="81"/>
      <c r="H4" s="81"/>
      <c r="I4" s="81"/>
      <c r="J4" s="81"/>
      <c r="K4" s="81"/>
      <c r="L4" s="81"/>
      <c r="M4" s="81"/>
    </row>
    <row r="5" spans="1:13" ht="18" customHeight="1" thickTop="1" x14ac:dyDescent="0.4">
      <c r="A5" s="73"/>
      <c r="B5" s="75" t="s">
        <v>4067</v>
      </c>
      <c r="C5" s="75"/>
      <c r="D5" s="76" t="s">
        <v>4068</v>
      </c>
      <c r="E5" s="78" t="s">
        <v>4212</v>
      </c>
      <c r="F5" s="78"/>
      <c r="G5" s="78"/>
      <c r="H5" s="78"/>
      <c r="I5" s="78"/>
      <c r="J5" s="78"/>
      <c r="K5" s="78"/>
      <c r="L5" s="79" t="s">
        <v>4069</v>
      </c>
      <c r="M5" s="72" t="s">
        <v>4213</v>
      </c>
    </row>
    <row r="6" spans="1:13" ht="45.75" customHeight="1" x14ac:dyDescent="0.4">
      <c r="A6" s="74"/>
      <c r="B6" s="57" t="s">
        <v>0</v>
      </c>
      <c r="C6" s="57" t="s">
        <v>1</v>
      </c>
      <c r="D6" s="77"/>
      <c r="E6" s="5" t="s">
        <v>2</v>
      </c>
      <c r="F6" s="5" t="s">
        <v>3</v>
      </c>
      <c r="G6" s="5" t="s">
        <v>4</v>
      </c>
      <c r="H6" s="5" t="s">
        <v>5</v>
      </c>
      <c r="I6" s="5" t="s">
        <v>6</v>
      </c>
      <c r="J6" s="5" t="s">
        <v>7</v>
      </c>
      <c r="K6" s="5" t="s">
        <v>8</v>
      </c>
      <c r="L6" s="80"/>
      <c r="M6" s="72"/>
    </row>
    <row r="7" spans="1:13" ht="18.75" x14ac:dyDescent="0.4">
      <c r="A7" s="62">
        <v>1</v>
      </c>
      <c r="B7" s="14" t="s">
        <v>9</v>
      </c>
      <c r="C7" s="15" t="s">
        <v>10</v>
      </c>
      <c r="D7" s="56" t="s">
        <v>11</v>
      </c>
      <c r="E7" s="51">
        <v>5.0000000000000001E-3</v>
      </c>
      <c r="F7" s="51" t="s">
        <v>12</v>
      </c>
      <c r="G7" s="51">
        <v>1E-3</v>
      </c>
      <c r="H7" s="51" t="s">
        <v>12</v>
      </c>
      <c r="I7" s="51">
        <v>1E-3</v>
      </c>
      <c r="J7" s="51">
        <v>1E-3</v>
      </c>
      <c r="K7" s="51">
        <v>1E-3</v>
      </c>
      <c r="L7" s="63"/>
      <c r="M7" s="59"/>
    </row>
    <row r="8" spans="1:13" ht="94.5" x14ac:dyDescent="0.4">
      <c r="A8" s="62">
        <v>2</v>
      </c>
      <c r="B8" s="14" t="s">
        <v>13</v>
      </c>
      <c r="C8" s="15" t="s">
        <v>14</v>
      </c>
      <c r="D8" s="56" t="s">
        <v>15</v>
      </c>
      <c r="E8" s="51">
        <v>1</v>
      </c>
      <c r="F8" s="51">
        <v>0.5</v>
      </c>
      <c r="G8" s="51">
        <v>1E-3</v>
      </c>
      <c r="H8" s="51">
        <v>5</v>
      </c>
      <c r="I8" s="51">
        <v>1E-3</v>
      </c>
      <c r="J8" s="51">
        <v>1E-3</v>
      </c>
      <c r="K8" s="51">
        <v>1E-3</v>
      </c>
      <c r="L8" s="63"/>
      <c r="M8" s="59"/>
    </row>
    <row r="9" spans="1:13" ht="18.75" x14ac:dyDescent="0.4">
      <c r="A9" s="62">
        <v>3</v>
      </c>
      <c r="B9" s="14" t="s">
        <v>16</v>
      </c>
      <c r="C9" s="15" t="s">
        <v>17</v>
      </c>
      <c r="D9" s="56" t="s">
        <v>18</v>
      </c>
      <c r="E9" s="51">
        <v>0.5</v>
      </c>
      <c r="F9" s="51">
        <v>0.5</v>
      </c>
      <c r="G9" s="51">
        <v>0.5</v>
      </c>
      <c r="H9" s="51">
        <v>1</v>
      </c>
      <c r="I9" s="51">
        <v>1E-3</v>
      </c>
      <c r="J9" s="51">
        <v>0.5</v>
      </c>
      <c r="K9" s="51" t="s">
        <v>12</v>
      </c>
      <c r="L9" s="63"/>
      <c r="M9" s="59"/>
    </row>
    <row r="10" spans="1:13" ht="47.25" x14ac:dyDescent="0.4">
      <c r="A10" s="62">
        <v>4</v>
      </c>
      <c r="B10" s="14" t="s">
        <v>19</v>
      </c>
      <c r="C10" s="15" t="s">
        <v>20</v>
      </c>
      <c r="D10" s="56" t="s">
        <v>21</v>
      </c>
      <c r="E10" s="51">
        <v>0.3</v>
      </c>
      <c r="F10" s="51">
        <v>0.3</v>
      </c>
      <c r="G10" s="51">
        <v>0.3</v>
      </c>
      <c r="H10" s="51">
        <v>5</v>
      </c>
      <c r="I10" s="51">
        <v>0.3</v>
      </c>
      <c r="J10" s="51">
        <v>0.3</v>
      </c>
      <c r="K10" s="51">
        <v>0.3</v>
      </c>
      <c r="L10" s="63"/>
      <c r="M10" s="59"/>
    </row>
    <row r="11" spans="1:13" ht="18.75" x14ac:dyDescent="0.4">
      <c r="A11" s="62">
        <v>5</v>
      </c>
      <c r="B11" s="14" t="s">
        <v>22</v>
      </c>
      <c r="C11" s="15" t="s">
        <v>23</v>
      </c>
      <c r="D11" s="56" t="s">
        <v>24</v>
      </c>
      <c r="E11" s="51" t="s">
        <v>12</v>
      </c>
      <c r="F11" s="51" t="s">
        <v>12</v>
      </c>
      <c r="G11" s="51">
        <v>1E-3</v>
      </c>
      <c r="H11" s="51" t="s">
        <v>12</v>
      </c>
      <c r="I11" s="51">
        <v>1E-3</v>
      </c>
      <c r="J11" s="51">
        <v>1E-3</v>
      </c>
      <c r="K11" s="51">
        <v>1E-3</v>
      </c>
      <c r="L11" s="63"/>
      <c r="M11" s="59"/>
    </row>
    <row r="12" spans="1:13" ht="18.75" x14ac:dyDescent="0.4">
      <c r="A12" s="62">
        <v>6</v>
      </c>
      <c r="B12" s="14" t="s">
        <v>25</v>
      </c>
      <c r="C12" s="15" t="s">
        <v>26</v>
      </c>
      <c r="D12" s="56" t="s">
        <v>27</v>
      </c>
      <c r="E12" s="51">
        <v>2</v>
      </c>
      <c r="F12" s="51">
        <v>0.5</v>
      </c>
      <c r="G12" s="51">
        <v>0.5</v>
      </c>
      <c r="H12" s="51">
        <v>2</v>
      </c>
      <c r="I12" s="51">
        <v>0.5</v>
      </c>
      <c r="J12" s="51">
        <v>0.5</v>
      </c>
      <c r="K12" s="51">
        <v>0.5</v>
      </c>
      <c r="L12" s="63"/>
      <c r="M12" s="59"/>
    </row>
    <row r="13" spans="1:13" ht="315" x14ac:dyDescent="0.4">
      <c r="A13" s="62">
        <v>7</v>
      </c>
      <c r="B13" s="14" t="s">
        <v>29</v>
      </c>
      <c r="C13" s="15" t="s">
        <v>30</v>
      </c>
      <c r="D13" s="56" t="s">
        <v>31</v>
      </c>
      <c r="E13" s="51">
        <v>10</v>
      </c>
      <c r="F13" s="51">
        <v>5</v>
      </c>
      <c r="G13" s="51">
        <v>2</v>
      </c>
      <c r="H13" s="51">
        <v>5</v>
      </c>
      <c r="I13" s="51">
        <v>5</v>
      </c>
      <c r="J13" s="51">
        <v>5</v>
      </c>
      <c r="K13" s="51">
        <v>2</v>
      </c>
      <c r="L13" s="63" t="s">
        <v>32</v>
      </c>
      <c r="M13" s="60" t="s">
        <v>28</v>
      </c>
    </row>
    <row r="14" spans="1:13" ht="18.75" x14ac:dyDescent="0.4">
      <c r="A14" s="62">
        <v>8</v>
      </c>
      <c r="B14" s="14" t="s">
        <v>33</v>
      </c>
      <c r="C14" s="15" t="s">
        <v>34</v>
      </c>
      <c r="D14" s="56" t="s">
        <v>35</v>
      </c>
      <c r="E14" s="51">
        <v>1</v>
      </c>
      <c r="F14" s="51">
        <v>1</v>
      </c>
      <c r="G14" s="51">
        <v>1</v>
      </c>
      <c r="H14" s="51">
        <v>1</v>
      </c>
      <c r="I14" s="51">
        <v>1</v>
      </c>
      <c r="J14" s="51" t="s">
        <v>12</v>
      </c>
      <c r="K14" s="51" t="s">
        <v>12</v>
      </c>
      <c r="L14" s="63"/>
      <c r="M14" s="59"/>
    </row>
    <row r="15" spans="1:13" ht="18.75" x14ac:dyDescent="0.4">
      <c r="A15" s="62">
        <v>9</v>
      </c>
      <c r="B15" s="14" t="s">
        <v>36</v>
      </c>
      <c r="C15" s="15" t="s">
        <v>37</v>
      </c>
      <c r="D15" s="56" t="s">
        <v>38</v>
      </c>
      <c r="E15" s="51">
        <v>3</v>
      </c>
      <c r="F15" s="51">
        <v>0.5</v>
      </c>
      <c r="G15" s="51">
        <v>0.5</v>
      </c>
      <c r="H15" s="51">
        <v>2</v>
      </c>
      <c r="I15" s="51">
        <v>0.5</v>
      </c>
      <c r="J15" s="51">
        <v>0.5</v>
      </c>
      <c r="K15" s="51">
        <v>0.5</v>
      </c>
      <c r="L15" s="63"/>
      <c r="M15" s="59"/>
    </row>
    <row r="16" spans="1:13" ht="18.75" x14ac:dyDescent="0.4">
      <c r="A16" s="62">
        <v>10</v>
      </c>
      <c r="B16" s="14" t="s">
        <v>39</v>
      </c>
      <c r="C16" s="17" t="s">
        <v>4189</v>
      </c>
      <c r="D16" s="56" t="s">
        <v>40</v>
      </c>
      <c r="E16" s="51" t="s">
        <v>12</v>
      </c>
      <c r="F16" s="51" t="s">
        <v>12</v>
      </c>
      <c r="G16" s="51" t="s">
        <v>12</v>
      </c>
      <c r="H16" s="51" t="s">
        <v>12</v>
      </c>
      <c r="I16" s="51">
        <v>0.05</v>
      </c>
      <c r="J16" s="51" t="s">
        <v>12</v>
      </c>
      <c r="K16" s="51" t="s">
        <v>12</v>
      </c>
      <c r="L16" s="63"/>
      <c r="M16" s="59"/>
    </row>
    <row r="17" spans="1:13" ht="18.75" x14ac:dyDescent="0.4">
      <c r="A17" s="62">
        <v>11</v>
      </c>
      <c r="B17" s="14" t="s">
        <v>41</v>
      </c>
      <c r="C17" s="15" t="s">
        <v>4190</v>
      </c>
      <c r="D17" s="56" t="s">
        <v>42</v>
      </c>
      <c r="E17" s="51">
        <v>2</v>
      </c>
      <c r="F17" s="51">
        <v>2</v>
      </c>
      <c r="G17" s="51">
        <v>0.02</v>
      </c>
      <c r="H17" s="51">
        <v>5</v>
      </c>
      <c r="I17" s="51">
        <v>1</v>
      </c>
      <c r="J17" s="51">
        <v>1.5</v>
      </c>
      <c r="K17" s="51">
        <v>0.5</v>
      </c>
      <c r="L17" s="63"/>
      <c r="M17" s="59"/>
    </row>
    <row r="18" spans="1:13" ht="18.75" x14ac:dyDescent="0.4">
      <c r="A18" s="62">
        <v>12</v>
      </c>
      <c r="B18" s="6" t="s">
        <v>43</v>
      </c>
      <c r="C18" s="6" t="s">
        <v>44</v>
      </c>
      <c r="D18" s="56" t="s">
        <v>45</v>
      </c>
      <c r="E18" s="51" t="s">
        <v>12</v>
      </c>
      <c r="F18" s="51" t="s">
        <v>12</v>
      </c>
      <c r="G18" s="51" t="s">
        <v>12</v>
      </c>
      <c r="H18" s="51">
        <v>30</v>
      </c>
      <c r="I18" s="51" t="s">
        <v>12</v>
      </c>
      <c r="J18" s="51" t="s">
        <v>12</v>
      </c>
      <c r="K18" s="51" t="s">
        <v>12</v>
      </c>
      <c r="L18" s="63"/>
      <c r="M18" s="59" t="s">
        <v>4070</v>
      </c>
    </row>
    <row r="19" spans="1:13" ht="18.75" x14ac:dyDescent="0.4">
      <c r="A19" s="62">
        <v>13</v>
      </c>
      <c r="B19" s="14" t="s">
        <v>46</v>
      </c>
      <c r="C19" s="15" t="s">
        <v>47</v>
      </c>
      <c r="D19" s="56" t="s">
        <v>48</v>
      </c>
      <c r="E19" s="51" t="s">
        <v>12</v>
      </c>
      <c r="F19" s="51" t="s">
        <v>12</v>
      </c>
      <c r="G19" s="51">
        <v>0.2</v>
      </c>
      <c r="H19" s="51" t="s">
        <v>12</v>
      </c>
      <c r="I19" s="51" t="s">
        <v>12</v>
      </c>
      <c r="J19" s="51" t="s">
        <v>12</v>
      </c>
      <c r="K19" s="51" t="s">
        <v>12</v>
      </c>
      <c r="L19" s="63"/>
      <c r="M19" s="59"/>
    </row>
    <row r="20" spans="1:13" ht="18.75" x14ac:dyDescent="0.4">
      <c r="A20" s="62">
        <v>14</v>
      </c>
      <c r="B20" s="6" t="s">
        <v>49</v>
      </c>
      <c r="C20" s="6" t="s">
        <v>50</v>
      </c>
      <c r="D20" s="56" t="s">
        <v>51</v>
      </c>
      <c r="E20" s="51" t="s">
        <v>12</v>
      </c>
      <c r="F20" s="51" t="s">
        <v>12</v>
      </c>
      <c r="G20" s="51">
        <v>0.03</v>
      </c>
      <c r="H20" s="51" t="s">
        <v>12</v>
      </c>
      <c r="I20" s="51">
        <v>0.03</v>
      </c>
      <c r="J20" s="51" t="s">
        <v>12</v>
      </c>
      <c r="K20" s="51" t="s">
        <v>12</v>
      </c>
      <c r="L20" s="63"/>
      <c r="M20" s="59" t="s">
        <v>4071</v>
      </c>
    </row>
    <row r="21" spans="1:13" ht="173.25" x14ac:dyDescent="0.4">
      <c r="A21" s="62">
        <v>15</v>
      </c>
      <c r="B21" s="14" t="s">
        <v>52</v>
      </c>
      <c r="C21" s="15" t="s">
        <v>53</v>
      </c>
      <c r="D21" s="56" t="s">
        <v>54</v>
      </c>
      <c r="E21" s="51">
        <v>0.05</v>
      </c>
      <c r="F21" s="51">
        <v>0.05</v>
      </c>
      <c r="G21" s="51">
        <v>0.05</v>
      </c>
      <c r="H21" s="51">
        <v>0.05</v>
      </c>
      <c r="I21" s="51">
        <v>0.05</v>
      </c>
      <c r="J21" s="51">
        <v>0.05</v>
      </c>
      <c r="K21" s="51">
        <v>0.05</v>
      </c>
      <c r="L21" s="63"/>
      <c r="M21" s="59"/>
    </row>
    <row r="22" spans="1:13" ht="110.25" x14ac:dyDescent="0.4">
      <c r="A22" s="62">
        <v>16</v>
      </c>
      <c r="B22" s="14" t="s">
        <v>55</v>
      </c>
      <c r="C22" s="15" t="s">
        <v>56</v>
      </c>
      <c r="D22" s="56" t="s">
        <v>57</v>
      </c>
      <c r="E22" s="51">
        <v>1</v>
      </c>
      <c r="F22" s="51">
        <v>1</v>
      </c>
      <c r="G22" s="51">
        <v>1</v>
      </c>
      <c r="H22" s="51">
        <v>1</v>
      </c>
      <c r="I22" s="51">
        <v>1</v>
      </c>
      <c r="J22" s="51">
        <v>1</v>
      </c>
      <c r="K22" s="51">
        <v>1</v>
      </c>
      <c r="L22" s="63"/>
      <c r="M22" s="59"/>
    </row>
    <row r="23" spans="1:13" ht="141.75" x14ac:dyDescent="0.4">
      <c r="A23" s="62">
        <v>17</v>
      </c>
      <c r="B23" s="14" t="s">
        <v>58</v>
      </c>
      <c r="C23" s="15" t="s">
        <v>59</v>
      </c>
      <c r="D23" s="56" t="s">
        <v>60</v>
      </c>
      <c r="E23" s="51">
        <v>3</v>
      </c>
      <c r="F23" s="51">
        <v>3</v>
      </c>
      <c r="G23" s="51">
        <v>3</v>
      </c>
      <c r="H23" s="51" t="s">
        <v>12</v>
      </c>
      <c r="I23" s="51">
        <v>3</v>
      </c>
      <c r="J23" s="51">
        <v>3</v>
      </c>
      <c r="K23" s="51">
        <v>3</v>
      </c>
      <c r="L23" s="63" t="s">
        <v>61</v>
      </c>
      <c r="M23" s="59"/>
    </row>
    <row r="24" spans="1:13" ht="18.75" x14ac:dyDescent="0.4">
      <c r="A24" s="62">
        <v>18</v>
      </c>
      <c r="B24" s="14" t="s">
        <v>63</v>
      </c>
      <c r="C24" s="17" t="s">
        <v>64</v>
      </c>
      <c r="D24" s="56" t="s">
        <v>65</v>
      </c>
      <c r="E24" s="51">
        <v>5</v>
      </c>
      <c r="F24" s="51" t="s">
        <v>12</v>
      </c>
      <c r="G24" s="51" t="s">
        <v>12</v>
      </c>
      <c r="H24" s="51" t="s">
        <v>12</v>
      </c>
      <c r="I24" s="51" t="s">
        <v>12</v>
      </c>
      <c r="J24" s="51" t="s">
        <v>12</v>
      </c>
      <c r="K24" s="51">
        <v>0.03</v>
      </c>
      <c r="L24" s="63"/>
      <c r="M24" s="59" t="s">
        <v>62</v>
      </c>
    </row>
    <row r="25" spans="1:13" ht="63" x14ac:dyDescent="0.4">
      <c r="A25" s="62">
        <v>19</v>
      </c>
      <c r="B25" s="14" t="s">
        <v>66</v>
      </c>
      <c r="C25" s="15" t="s">
        <v>67</v>
      </c>
      <c r="D25" s="56" t="s">
        <v>68</v>
      </c>
      <c r="E25" s="51">
        <v>5</v>
      </c>
      <c r="F25" s="51">
        <v>1</v>
      </c>
      <c r="G25" s="51">
        <v>1</v>
      </c>
      <c r="H25" s="51">
        <v>3</v>
      </c>
      <c r="I25" s="51">
        <v>1</v>
      </c>
      <c r="J25" s="51">
        <v>1</v>
      </c>
      <c r="K25" s="51">
        <v>0.1</v>
      </c>
      <c r="L25" s="63"/>
      <c r="M25" s="59"/>
    </row>
    <row r="26" spans="1:13" ht="18.75" x14ac:dyDescent="0.4">
      <c r="A26" s="62">
        <v>20</v>
      </c>
      <c r="B26" s="14" t="s">
        <v>69</v>
      </c>
      <c r="C26" s="15" t="s">
        <v>70</v>
      </c>
      <c r="D26" s="56" t="s">
        <v>71</v>
      </c>
      <c r="E26" s="51">
        <v>3</v>
      </c>
      <c r="F26" s="51">
        <v>1E-3</v>
      </c>
      <c r="G26" s="51">
        <v>1E-3</v>
      </c>
      <c r="H26" s="51" t="s">
        <v>12</v>
      </c>
      <c r="I26" s="51">
        <v>1E-3</v>
      </c>
      <c r="J26" s="51">
        <v>1E-3</v>
      </c>
      <c r="K26" s="51">
        <v>1E-3</v>
      </c>
      <c r="L26" s="63"/>
      <c r="M26" s="59"/>
    </row>
    <row r="27" spans="1:13" ht="18.75" x14ac:dyDescent="0.4">
      <c r="A27" s="62">
        <v>21</v>
      </c>
      <c r="B27" s="14" t="s">
        <v>72</v>
      </c>
      <c r="C27" s="15" t="s">
        <v>73</v>
      </c>
      <c r="D27" s="56" t="s">
        <v>74</v>
      </c>
      <c r="E27" s="51">
        <v>3</v>
      </c>
      <c r="F27" s="51">
        <v>3</v>
      </c>
      <c r="G27" s="51">
        <v>3</v>
      </c>
      <c r="H27" s="51" t="s">
        <v>12</v>
      </c>
      <c r="I27" s="51">
        <v>3</v>
      </c>
      <c r="J27" s="51">
        <v>3</v>
      </c>
      <c r="K27" s="51">
        <v>3</v>
      </c>
      <c r="L27" s="63"/>
      <c r="M27" s="59"/>
    </row>
    <row r="28" spans="1:13" ht="18.75" x14ac:dyDescent="0.4">
      <c r="A28" s="62">
        <v>22</v>
      </c>
      <c r="B28" s="14" t="s">
        <v>75</v>
      </c>
      <c r="C28" s="15" t="s">
        <v>76</v>
      </c>
      <c r="D28" s="56" t="s">
        <v>77</v>
      </c>
      <c r="E28" s="51" t="s">
        <v>12</v>
      </c>
      <c r="F28" s="51" t="s">
        <v>12</v>
      </c>
      <c r="G28" s="51">
        <v>1E-3</v>
      </c>
      <c r="H28" s="51" t="s">
        <v>12</v>
      </c>
      <c r="I28" s="51">
        <v>1E-3</v>
      </c>
      <c r="J28" s="51">
        <v>1E-3</v>
      </c>
      <c r="K28" s="51">
        <v>1E-3</v>
      </c>
      <c r="L28" s="63"/>
      <c r="M28" s="59"/>
    </row>
    <row r="29" spans="1:13" ht="18.75" x14ac:dyDescent="0.4">
      <c r="A29" s="62">
        <v>23</v>
      </c>
      <c r="B29" s="14" t="s">
        <v>78</v>
      </c>
      <c r="C29" s="15" t="s">
        <v>79</v>
      </c>
      <c r="D29" s="56" t="s">
        <v>80</v>
      </c>
      <c r="E29" s="51">
        <v>0.35</v>
      </c>
      <c r="F29" s="51" t="s">
        <v>12</v>
      </c>
      <c r="G29" s="51">
        <v>2.0000000000000001E-4</v>
      </c>
      <c r="H29" s="51" t="s">
        <v>12</v>
      </c>
      <c r="I29" s="51" t="s">
        <v>12</v>
      </c>
      <c r="J29" s="51" t="s">
        <v>12</v>
      </c>
      <c r="K29" s="51">
        <v>2.0000000000000001E-4</v>
      </c>
      <c r="L29" s="63"/>
      <c r="M29" s="59"/>
    </row>
    <row r="30" spans="1:13" ht="18.75" x14ac:dyDescent="0.4">
      <c r="A30" s="62">
        <v>24</v>
      </c>
      <c r="B30" s="14" t="s">
        <v>81</v>
      </c>
      <c r="C30" s="15" t="s">
        <v>82</v>
      </c>
      <c r="D30" s="56" t="s">
        <v>83</v>
      </c>
      <c r="E30" s="51">
        <v>5</v>
      </c>
      <c r="F30" s="51" t="s">
        <v>12</v>
      </c>
      <c r="G30" s="51">
        <v>0.3</v>
      </c>
      <c r="H30" s="51" t="s">
        <v>12</v>
      </c>
      <c r="I30" s="51" t="s">
        <v>12</v>
      </c>
      <c r="J30" s="51" t="s">
        <v>12</v>
      </c>
      <c r="K30" s="51" t="s">
        <v>12</v>
      </c>
      <c r="L30" s="63"/>
      <c r="M30" s="59"/>
    </row>
    <row r="31" spans="1:13" ht="18.75" x14ac:dyDescent="0.4">
      <c r="A31" s="62">
        <v>25</v>
      </c>
      <c r="B31" s="14" t="s">
        <v>84</v>
      </c>
      <c r="C31" s="15" t="s">
        <v>85</v>
      </c>
      <c r="D31" s="56" t="s">
        <v>86</v>
      </c>
      <c r="E31" s="51">
        <v>1E-3</v>
      </c>
      <c r="F31" s="51" t="s">
        <v>12</v>
      </c>
      <c r="G31" s="51">
        <v>1E-3</v>
      </c>
      <c r="H31" s="51" t="s">
        <v>12</v>
      </c>
      <c r="I31" s="51">
        <v>1E-3</v>
      </c>
      <c r="J31" s="51">
        <v>1E-3</v>
      </c>
      <c r="K31" s="51">
        <v>1E-3</v>
      </c>
      <c r="L31" s="63"/>
      <c r="M31" s="59"/>
    </row>
    <row r="32" spans="1:13" ht="18.75" x14ac:dyDescent="0.4">
      <c r="A32" s="62">
        <v>26</v>
      </c>
      <c r="B32" s="14" t="s">
        <v>87</v>
      </c>
      <c r="C32" s="15" t="s">
        <v>88</v>
      </c>
      <c r="D32" s="56" t="s">
        <v>89</v>
      </c>
      <c r="E32" s="51" t="s">
        <v>12</v>
      </c>
      <c r="F32" s="51">
        <v>0.5</v>
      </c>
      <c r="G32" s="51" t="s">
        <v>12</v>
      </c>
      <c r="H32" s="51" t="s">
        <v>12</v>
      </c>
      <c r="I32" s="51" t="s">
        <v>12</v>
      </c>
      <c r="J32" s="51" t="s">
        <v>12</v>
      </c>
      <c r="K32" s="51" t="s">
        <v>12</v>
      </c>
      <c r="L32" s="63"/>
      <c r="M32" s="59"/>
    </row>
    <row r="33" spans="1:13" ht="18.75" x14ac:dyDescent="0.4">
      <c r="A33" s="62">
        <v>27</v>
      </c>
      <c r="B33" s="14" t="s">
        <v>90</v>
      </c>
      <c r="C33" s="15" t="s">
        <v>91</v>
      </c>
      <c r="D33" s="56" t="s">
        <v>92</v>
      </c>
      <c r="E33" s="51" t="s">
        <v>12</v>
      </c>
      <c r="F33" s="51" t="s">
        <v>12</v>
      </c>
      <c r="G33" s="51">
        <v>1E-3</v>
      </c>
      <c r="H33" s="51" t="s">
        <v>12</v>
      </c>
      <c r="I33" s="51">
        <v>1E-3</v>
      </c>
      <c r="J33" s="51">
        <v>1E-3</v>
      </c>
      <c r="K33" s="51">
        <v>1E-3</v>
      </c>
      <c r="L33" s="63"/>
      <c r="M33" s="59"/>
    </row>
    <row r="34" spans="1:13" ht="31.5" x14ac:dyDescent="0.4">
      <c r="A34" s="62">
        <v>28</v>
      </c>
      <c r="B34" s="14" t="s">
        <v>93</v>
      </c>
      <c r="C34" s="15" t="s">
        <v>94</v>
      </c>
      <c r="D34" s="56" t="s">
        <v>95</v>
      </c>
      <c r="E34" s="51" t="s">
        <v>12</v>
      </c>
      <c r="F34" s="51">
        <v>0.2</v>
      </c>
      <c r="G34" s="51">
        <v>0.05</v>
      </c>
      <c r="H34" s="51">
        <v>5</v>
      </c>
      <c r="I34" s="51">
        <v>0.2</v>
      </c>
      <c r="J34" s="51" t="s">
        <v>12</v>
      </c>
      <c r="K34" s="51" t="s">
        <v>12</v>
      </c>
      <c r="L34" s="63"/>
      <c r="M34" s="59"/>
    </row>
    <row r="35" spans="1:13" ht="18.75" x14ac:dyDescent="0.4">
      <c r="A35" s="62">
        <v>29</v>
      </c>
      <c r="B35" s="14" t="s">
        <v>96</v>
      </c>
      <c r="C35" s="15" t="s">
        <v>97</v>
      </c>
      <c r="D35" s="56" t="s">
        <v>98</v>
      </c>
      <c r="E35" s="51" t="s">
        <v>12</v>
      </c>
      <c r="F35" s="51" t="s">
        <v>12</v>
      </c>
      <c r="G35" s="51">
        <v>5.0000000000000001E-3</v>
      </c>
      <c r="H35" s="51">
        <v>30</v>
      </c>
      <c r="I35" s="51">
        <v>5.0000000000000001E-3</v>
      </c>
      <c r="J35" s="51" t="s">
        <v>12</v>
      </c>
      <c r="K35" s="51" t="s">
        <v>12</v>
      </c>
      <c r="L35" s="63"/>
      <c r="M35" s="59"/>
    </row>
    <row r="36" spans="1:13" ht="18.75" x14ac:dyDescent="0.4">
      <c r="A36" s="62">
        <v>30</v>
      </c>
      <c r="B36" s="14" t="s">
        <v>99</v>
      </c>
      <c r="C36" s="15" t="s">
        <v>100</v>
      </c>
      <c r="D36" s="56" t="s">
        <v>101</v>
      </c>
      <c r="E36" s="51">
        <v>35</v>
      </c>
      <c r="F36" s="51">
        <v>0.5</v>
      </c>
      <c r="G36" s="51">
        <v>0.5</v>
      </c>
      <c r="H36" s="51">
        <v>30</v>
      </c>
      <c r="I36" s="51">
        <v>0.5</v>
      </c>
      <c r="J36" s="51">
        <v>0.5</v>
      </c>
      <c r="K36" s="51">
        <v>0.02</v>
      </c>
      <c r="L36" s="63"/>
      <c r="M36" s="59"/>
    </row>
    <row r="37" spans="1:13" ht="283.5" x14ac:dyDescent="0.4">
      <c r="A37" s="62">
        <v>31</v>
      </c>
      <c r="B37" s="14" t="s">
        <v>102</v>
      </c>
      <c r="C37" s="15" t="s">
        <v>103</v>
      </c>
      <c r="D37" s="56" t="s">
        <v>104</v>
      </c>
      <c r="E37" s="51">
        <v>10</v>
      </c>
      <c r="F37" s="51">
        <v>20</v>
      </c>
      <c r="G37" s="51">
        <v>2</v>
      </c>
      <c r="H37" s="51">
        <v>5</v>
      </c>
      <c r="I37" s="51">
        <v>10</v>
      </c>
      <c r="J37" s="51">
        <v>10</v>
      </c>
      <c r="K37" s="51">
        <v>1E-3</v>
      </c>
      <c r="L37" s="63"/>
      <c r="M37" s="59"/>
    </row>
    <row r="38" spans="1:13" ht="18.75" x14ac:dyDescent="0.4">
      <c r="A38" s="62">
        <v>32</v>
      </c>
      <c r="B38" s="14" t="s">
        <v>105</v>
      </c>
      <c r="C38" s="17" t="s">
        <v>106</v>
      </c>
      <c r="D38" s="56" t="s">
        <v>107</v>
      </c>
      <c r="E38" s="51" t="s">
        <v>12</v>
      </c>
      <c r="F38" s="51" t="s">
        <v>12</v>
      </c>
      <c r="G38" s="51">
        <v>3.0000000000000001E-3</v>
      </c>
      <c r="H38" s="51" t="s">
        <v>12</v>
      </c>
      <c r="I38" s="51">
        <v>3.0000000000000001E-3</v>
      </c>
      <c r="J38" s="51" t="s">
        <v>12</v>
      </c>
      <c r="K38" s="51" t="s">
        <v>12</v>
      </c>
      <c r="L38" s="63"/>
      <c r="M38" s="59"/>
    </row>
    <row r="39" spans="1:13" ht="18.75" x14ac:dyDescent="0.4">
      <c r="A39" s="62">
        <v>33</v>
      </c>
      <c r="B39" s="14" t="s">
        <v>108</v>
      </c>
      <c r="C39" s="15" t="s">
        <v>109</v>
      </c>
      <c r="D39" s="56" t="s">
        <v>110</v>
      </c>
      <c r="E39" s="51">
        <v>0.5</v>
      </c>
      <c r="F39" s="51" t="s">
        <v>12</v>
      </c>
      <c r="G39" s="51">
        <v>0.5</v>
      </c>
      <c r="H39" s="51">
        <v>30</v>
      </c>
      <c r="I39" s="51" t="s">
        <v>12</v>
      </c>
      <c r="J39" s="51" t="s">
        <v>12</v>
      </c>
      <c r="K39" s="51" t="s">
        <v>12</v>
      </c>
      <c r="L39" s="63"/>
      <c r="M39" s="59"/>
    </row>
    <row r="40" spans="1:13" ht="18.75" x14ac:dyDescent="0.4">
      <c r="A40" s="62">
        <v>34</v>
      </c>
      <c r="B40" s="14" t="s">
        <v>111</v>
      </c>
      <c r="C40" s="15" t="s">
        <v>112</v>
      </c>
      <c r="D40" s="56" t="s">
        <v>113</v>
      </c>
      <c r="E40" s="51" t="s">
        <v>12</v>
      </c>
      <c r="F40" s="51" t="s">
        <v>12</v>
      </c>
      <c r="G40" s="51" t="s">
        <v>12</v>
      </c>
      <c r="H40" s="51" t="s">
        <v>12</v>
      </c>
      <c r="I40" s="51" t="s">
        <v>12</v>
      </c>
      <c r="J40" s="51" t="s">
        <v>12</v>
      </c>
      <c r="K40" s="51">
        <v>1E-3</v>
      </c>
      <c r="L40" s="63"/>
      <c r="M40" s="59"/>
    </row>
    <row r="41" spans="1:13" ht="63" x14ac:dyDescent="0.4">
      <c r="A41" s="62">
        <v>35</v>
      </c>
      <c r="B41" s="14" t="s">
        <v>114</v>
      </c>
      <c r="C41" s="15" t="s">
        <v>115</v>
      </c>
      <c r="D41" s="56" t="s">
        <v>116</v>
      </c>
      <c r="E41" s="51" t="s">
        <v>12</v>
      </c>
      <c r="F41" s="51" t="s">
        <v>12</v>
      </c>
      <c r="G41" s="51" t="s">
        <v>12</v>
      </c>
      <c r="H41" s="51" t="s">
        <v>12</v>
      </c>
      <c r="I41" s="51">
        <v>1E-3</v>
      </c>
      <c r="J41" s="51">
        <v>1E-3</v>
      </c>
      <c r="K41" s="51">
        <v>5</v>
      </c>
      <c r="L41" s="63" t="s">
        <v>117</v>
      </c>
      <c r="M41" s="59"/>
    </row>
    <row r="42" spans="1:13" ht="18.75" x14ac:dyDescent="0.4">
      <c r="A42" s="62">
        <v>36</v>
      </c>
      <c r="B42" s="14" t="s">
        <v>118</v>
      </c>
      <c r="C42" s="15" t="s">
        <v>119</v>
      </c>
      <c r="D42" s="56" t="s">
        <v>120</v>
      </c>
      <c r="E42" s="51">
        <v>2E-3</v>
      </c>
      <c r="F42" s="51" t="s">
        <v>12</v>
      </c>
      <c r="G42" s="51">
        <v>2E-3</v>
      </c>
      <c r="H42" s="51" t="s">
        <v>12</v>
      </c>
      <c r="I42" s="51">
        <v>2E-3</v>
      </c>
      <c r="J42" s="51">
        <v>2E-3</v>
      </c>
      <c r="K42" s="51">
        <v>2E-3</v>
      </c>
      <c r="L42" s="63"/>
      <c r="M42" s="59"/>
    </row>
    <row r="43" spans="1:13" ht="18.75" x14ac:dyDescent="0.4">
      <c r="A43" s="62">
        <v>37</v>
      </c>
      <c r="B43" s="14" t="s">
        <v>121</v>
      </c>
      <c r="C43" s="15" t="s">
        <v>122</v>
      </c>
      <c r="D43" s="56" t="s">
        <v>123</v>
      </c>
      <c r="E43" s="51">
        <v>2</v>
      </c>
      <c r="F43" s="51">
        <v>2</v>
      </c>
      <c r="G43" s="51">
        <v>2</v>
      </c>
      <c r="H43" s="51">
        <v>2</v>
      </c>
      <c r="I43" s="51">
        <v>2E-3</v>
      </c>
      <c r="J43" s="51">
        <v>2E-3</v>
      </c>
      <c r="K43" s="51">
        <v>2E-3</v>
      </c>
      <c r="L43" s="63"/>
      <c r="M43" s="59"/>
    </row>
    <row r="44" spans="1:13" ht="173.25" x14ac:dyDescent="0.4">
      <c r="A44" s="62">
        <v>38</v>
      </c>
      <c r="B44" s="14" t="s">
        <v>124</v>
      </c>
      <c r="C44" s="15" t="s">
        <v>125</v>
      </c>
      <c r="D44" s="56" t="s">
        <v>126</v>
      </c>
      <c r="E44" s="51">
        <v>1</v>
      </c>
      <c r="F44" s="51">
        <v>3.0000000000000001E-3</v>
      </c>
      <c r="G44" s="51">
        <v>3.0000000000000001E-3</v>
      </c>
      <c r="H44" s="51" t="s">
        <v>12</v>
      </c>
      <c r="I44" s="51">
        <v>3.0000000000000001E-3</v>
      </c>
      <c r="J44" s="51">
        <v>3.0000000000000001E-3</v>
      </c>
      <c r="K44" s="51">
        <v>3.0000000000000001E-3</v>
      </c>
      <c r="L44" s="63" t="s">
        <v>127</v>
      </c>
      <c r="M44" s="59"/>
    </row>
    <row r="45" spans="1:13" ht="78.75" x14ac:dyDescent="0.4">
      <c r="A45" s="62">
        <v>39</v>
      </c>
      <c r="B45" s="6" t="s">
        <v>128</v>
      </c>
      <c r="C45" s="6" t="s">
        <v>129</v>
      </c>
      <c r="D45" s="56" t="s">
        <v>130</v>
      </c>
      <c r="E45" s="51">
        <v>0.5</v>
      </c>
      <c r="F45" s="51">
        <v>0.5</v>
      </c>
      <c r="G45" s="51">
        <v>0.5</v>
      </c>
      <c r="H45" s="51">
        <v>1</v>
      </c>
      <c r="I45" s="51" t="s">
        <v>12</v>
      </c>
      <c r="J45" s="51" t="s">
        <v>12</v>
      </c>
      <c r="K45" s="51" t="s">
        <v>12</v>
      </c>
      <c r="L45" s="63"/>
      <c r="M45" s="59" t="s">
        <v>4072</v>
      </c>
    </row>
    <row r="46" spans="1:13" ht="18.75" x14ac:dyDescent="0.4">
      <c r="A46" s="62">
        <v>40</v>
      </c>
      <c r="B46" s="14" t="s">
        <v>131</v>
      </c>
      <c r="C46" s="15" t="s">
        <v>132</v>
      </c>
      <c r="D46" s="56" t="s">
        <v>133</v>
      </c>
      <c r="E46" s="51">
        <v>0.5</v>
      </c>
      <c r="F46" s="51" t="s">
        <v>12</v>
      </c>
      <c r="G46" s="51" t="s">
        <v>12</v>
      </c>
      <c r="H46" s="51" t="s">
        <v>12</v>
      </c>
      <c r="I46" s="51" t="s">
        <v>12</v>
      </c>
      <c r="J46" s="51" t="s">
        <v>12</v>
      </c>
      <c r="K46" s="51">
        <v>0.05</v>
      </c>
      <c r="L46" s="63"/>
      <c r="M46" s="59"/>
    </row>
    <row r="47" spans="1:13" ht="18.75" x14ac:dyDescent="0.4">
      <c r="A47" s="62">
        <v>41</v>
      </c>
      <c r="B47" s="14" t="s">
        <v>134</v>
      </c>
      <c r="C47" s="15" t="s">
        <v>135</v>
      </c>
      <c r="D47" s="56" t="s">
        <v>136</v>
      </c>
      <c r="E47" s="51">
        <v>0.5</v>
      </c>
      <c r="F47" s="51" t="s">
        <v>12</v>
      </c>
      <c r="G47" s="51" t="s">
        <v>12</v>
      </c>
      <c r="H47" s="51" t="s">
        <v>12</v>
      </c>
      <c r="I47" s="51" t="s">
        <v>12</v>
      </c>
      <c r="J47" s="51" t="s">
        <v>12</v>
      </c>
      <c r="K47" s="51" t="s">
        <v>12</v>
      </c>
      <c r="L47" s="63"/>
      <c r="M47" s="59"/>
    </row>
    <row r="48" spans="1:13" ht="18.75" x14ac:dyDescent="0.4">
      <c r="A48" s="62">
        <v>42</v>
      </c>
      <c r="B48" s="14" t="s">
        <v>137</v>
      </c>
      <c r="C48" s="15" t="s">
        <v>138</v>
      </c>
      <c r="D48" s="56" t="s">
        <v>139</v>
      </c>
      <c r="E48" s="51">
        <v>1E-3</v>
      </c>
      <c r="F48" s="51" t="s">
        <v>12</v>
      </c>
      <c r="G48" s="51">
        <v>1E-3</v>
      </c>
      <c r="H48" s="51" t="s">
        <v>12</v>
      </c>
      <c r="I48" s="51">
        <v>1E-3</v>
      </c>
      <c r="J48" s="51">
        <v>1E-3</v>
      </c>
      <c r="K48" s="51">
        <v>1E-3</v>
      </c>
      <c r="L48" s="63"/>
      <c r="M48" s="59"/>
    </row>
    <row r="49" spans="1:13" ht="47.25" x14ac:dyDescent="0.4">
      <c r="A49" s="62">
        <v>43</v>
      </c>
      <c r="B49" s="14" t="s">
        <v>140</v>
      </c>
      <c r="C49" s="15" t="s">
        <v>141</v>
      </c>
      <c r="D49" s="56" t="s">
        <v>142</v>
      </c>
      <c r="E49" s="51">
        <v>1E-3</v>
      </c>
      <c r="F49" s="51" t="s">
        <v>12</v>
      </c>
      <c r="G49" s="51" t="s">
        <v>12</v>
      </c>
      <c r="H49" s="51">
        <v>1</v>
      </c>
      <c r="I49" s="51">
        <v>1E-3</v>
      </c>
      <c r="J49" s="51" t="s">
        <v>12</v>
      </c>
      <c r="K49" s="51" t="s">
        <v>12</v>
      </c>
      <c r="L49" s="63"/>
      <c r="M49" s="59"/>
    </row>
    <row r="50" spans="1:13" ht="18.75" x14ac:dyDescent="0.4">
      <c r="A50" s="62">
        <v>44</v>
      </c>
      <c r="B50" s="14" t="s">
        <v>143</v>
      </c>
      <c r="C50" s="15" t="s">
        <v>144</v>
      </c>
      <c r="D50" s="56" t="s">
        <v>145</v>
      </c>
      <c r="E50" s="51">
        <v>0.5</v>
      </c>
      <c r="F50" s="51" t="s">
        <v>12</v>
      </c>
      <c r="G50" s="51" t="s">
        <v>12</v>
      </c>
      <c r="H50" s="51" t="s">
        <v>12</v>
      </c>
      <c r="I50" s="51" t="s">
        <v>12</v>
      </c>
      <c r="J50" s="51" t="s">
        <v>12</v>
      </c>
      <c r="K50" s="51" t="s">
        <v>12</v>
      </c>
      <c r="L50" s="63"/>
      <c r="M50" s="59"/>
    </row>
    <row r="51" spans="1:13" ht="18.75" x14ac:dyDescent="0.4">
      <c r="A51" s="62">
        <v>45</v>
      </c>
      <c r="B51" s="14" t="s">
        <v>146</v>
      </c>
      <c r="C51" s="15" t="s">
        <v>147</v>
      </c>
      <c r="D51" s="56" t="s">
        <v>148</v>
      </c>
      <c r="E51" s="51" t="s">
        <v>12</v>
      </c>
      <c r="F51" s="51" t="s">
        <v>12</v>
      </c>
      <c r="G51" s="51" t="s">
        <v>12</v>
      </c>
      <c r="H51" s="51">
        <v>2</v>
      </c>
      <c r="I51" s="51" t="s">
        <v>12</v>
      </c>
      <c r="J51" s="51" t="s">
        <v>12</v>
      </c>
      <c r="K51" s="51" t="s">
        <v>12</v>
      </c>
      <c r="L51" s="63"/>
      <c r="M51" s="59"/>
    </row>
    <row r="52" spans="1:13" ht="18.75" x14ac:dyDescent="0.4">
      <c r="A52" s="62">
        <v>46</v>
      </c>
      <c r="B52" s="14" t="s">
        <v>149</v>
      </c>
      <c r="C52" s="15" t="s">
        <v>150</v>
      </c>
      <c r="D52" s="56" t="s">
        <v>151</v>
      </c>
      <c r="E52" s="51">
        <v>3.0000000000000001E-3</v>
      </c>
      <c r="F52" s="51" t="s">
        <v>12</v>
      </c>
      <c r="G52" s="51">
        <v>3.0000000000000001E-3</v>
      </c>
      <c r="H52" s="51">
        <v>0.3</v>
      </c>
      <c r="I52" s="51">
        <v>3.0000000000000001E-3</v>
      </c>
      <c r="J52" s="51">
        <v>3.0000000000000001E-3</v>
      </c>
      <c r="K52" s="51">
        <v>3.0000000000000001E-3</v>
      </c>
      <c r="L52" s="63"/>
      <c r="M52" s="59"/>
    </row>
    <row r="53" spans="1:13" ht="18.75" x14ac:dyDescent="0.4">
      <c r="A53" s="62">
        <v>47</v>
      </c>
      <c r="B53" s="14" t="s">
        <v>152</v>
      </c>
      <c r="C53" s="15" t="s">
        <v>153</v>
      </c>
      <c r="D53" s="56" t="s">
        <v>154</v>
      </c>
      <c r="E53" s="51" t="s">
        <v>12</v>
      </c>
      <c r="F53" s="51" t="s">
        <v>12</v>
      </c>
      <c r="G53" s="51" t="s">
        <v>12</v>
      </c>
      <c r="H53" s="51" t="s">
        <v>12</v>
      </c>
      <c r="I53" s="51">
        <v>5.0000000000000001E-3</v>
      </c>
      <c r="J53" s="51" t="s">
        <v>12</v>
      </c>
      <c r="K53" s="51" t="s">
        <v>12</v>
      </c>
      <c r="L53" s="63"/>
      <c r="M53" s="59"/>
    </row>
    <row r="54" spans="1:13" ht="18.75" x14ac:dyDescent="0.4">
      <c r="A54" s="62">
        <v>48</v>
      </c>
      <c r="B54" s="14" t="s">
        <v>155</v>
      </c>
      <c r="C54" s="15" t="s">
        <v>156</v>
      </c>
      <c r="D54" s="56" t="s">
        <v>157</v>
      </c>
      <c r="E54" s="51" t="s">
        <v>12</v>
      </c>
      <c r="F54" s="51">
        <v>2E-3</v>
      </c>
      <c r="G54" s="51">
        <v>2E-3</v>
      </c>
      <c r="H54" s="51">
        <v>0.5</v>
      </c>
      <c r="I54" s="51">
        <v>2E-3</v>
      </c>
      <c r="J54" s="51">
        <v>2E-3</v>
      </c>
      <c r="K54" s="51" t="s">
        <v>12</v>
      </c>
      <c r="L54" s="63"/>
      <c r="M54" s="59"/>
    </row>
    <row r="55" spans="1:13" ht="18.75" x14ac:dyDescent="0.4">
      <c r="A55" s="62">
        <v>49</v>
      </c>
      <c r="B55" s="14" t="s">
        <v>158</v>
      </c>
      <c r="C55" s="14" t="s">
        <v>159</v>
      </c>
      <c r="D55" s="56" t="s">
        <v>160</v>
      </c>
      <c r="E55" s="51">
        <v>0.02</v>
      </c>
      <c r="F55" s="51">
        <v>0.02</v>
      </c>
      <c r="G55" s="51">
        <v>79.8</v>
      </c>
      <c r="H55" s="51">
        <v>0.02</v>
      </c>
      <c r="I55" s="51">
        <v>0.02</v>
      </c>
      <c r="J55" s="51">
        <v>0.02</v>
      </c>
      <c r="K55" s="51">
        <v>0.02</v>
      </c>
      <c r="L55" s="63"/>
      <c r="M55" s="59"/>
    </row>
    <row r="56" spans="1:13" ht="18.75" x14ac:dyDescent="0.4">
      <c r="A56" s="62">
        <v>50</v>
      </c>
      <c r="B56" s="14" t="s">
        <v>161</v>
      </c>
      <c r="C56" s="15" t="s">
        <v>162</v>
      </c>
      <c r="D56" s="56" t="s">
        <v>163</v>
      </c>
      <c r="E56" s="51" t="s">
        <v>12</v>
      </c>
      <c r="F56" s="51" t="s">
        <v>12</v>
      </c>
      <c r="G56" s="51" t="s">
        <v>12</v>
      </c>
      <c r="H56" s="51">
        <v>20</v>
      </c>
      <c r="I56" s="51" t="s">
        <v>12</v>
      </c>
      <c r="J56" s="51" t="s">
        <v>12</v>
      </c>
      <c r="K56" s="51" t="s">
        <v>12</v>
      </c>
      <c r="L56" s="63"/>
      <c r="M56" s="59"/>
    </row>
    <row r="57" spans="1:13" ht="18.75" x14ac:dyDescent="0.4">
      <c r="A57" s="62">
        <v>51</v>
      </c>
      <c r="B57" s="14" t="s">
        <v>164</v>
      </c>
      <c r="C57" s="15" t="s">
        <v>165</v>
      </c>
      <c r="D57" s="56" t="s">
        <v>166</v>
      </c>
      <c r="E57" s="51" t="s">
        <v>12</v>
      </c>
      <c r="F57" s="51" t="s">
        <v>12</v>
      </c>
      <c r="G57" s="51" t="s">
        <v>12</v>
      </c>
      <c r="H57" s="51">
        <v>30</v>
      </c>
      <c r="I57" s="51" t="s">
        <v>12</v>
      </c>
      <c r="J57" s="51" t="s">
        <v>12</v>
      </c>
      <c r="K57" s="51" t="s">
        <v>12</v>
      </c>
      <c r="L57" s="63"/>
      <c r="M57" s="59"/>
    </row>
    <row r="58" spans="1:13" ht="47.25" x14ac:dyDescent="0.4">
      <c r="A58" s="62">
        <v>52</v>
      </c>
      <c r="B58" s="14" t="s">
        <v>167</v>
      </c>
      <c r="C58" s="15" t="s">
        <v>168</v>
      </c>
      <c r="D58" s="56" t="s">
        <v>169</v>
      </c>
      <c r="E58" s="51">
        <v>1</v>
      </c>
      <c r="F58" s="51" t="s">
        <v>12</v>
      </c>
      <c r="G58" s="51" t="s">
        <v>12</v>
      </c>
      <c r="H58" s="51">
        <v>30</v>
      </c>
      <c r="I58" s="51">
        <v>0.02</v>
      </c>
      <c r="J58" s="51">
        <v>0.02</v>
      </c>
      <c r="K58" s="51" t="s">
        <v>12</v>
      </c>
      <c r="L58" s="63" t="s">
        <v>170</v>
      </c>
      <c r="M58" s="59"/>
    </row>
    <row r="59" spans="1:13" ht="18.75" x14ac:dyDescent="0.4">
      <c r="A59" s="62">
        <v>53</v>
      </c>
      <c r="B59" s="14" t="s">
        <v>171</v>
      </c>
      <c r="C59" s="15" t="s">
        <v>172</v>
      </c>
      <c r="D59" s="56" t="s">
        <v>173</v>
      </c>
      <c r="E59" s="51" t="s">
        <v>12</v>
      </c>
      <c r="F59" s="51" t="s">
        <v>12</v>
      </c>
      <c r="G59" s="51" t="s">
        <v>12</v>
      </c>
      <c r="H59" s="51">
        <v>30</v>
      </c>
      <c r="I59" s="51" t="s">
        <v>12</v>
      </c>
      <c r="J59" s="51" t="s">
        <v>12</v>
      </c>
      <c r="K59" s="51" t="s">
        <v>12</v>
      </c>
      <c r="L59" s="63"/>
      <c r="M59" s="59"/>
    </row>
    <row r="60" spans="1:13" ht="63" x14ac:dyDescent="0.4">
      <c r="A60" s="62">
        <v>54</v>
      </c>
      <c r="B60" s="14" t="s">
        <v>174</v>
      </c>
      <c r="C60" s="15" t="s">
        <v>175</v>
      </c>
      <c r="D60" s="56" t="s">
        <v>176</v>
      </c>
      <c r="E60" s="51">
        <v>0.6</v>
      </c>
      <c r="F60" s="51">
        <v>1</v>
      </c>
      <c r="G60" s="51">
        <v>0.3</v>
      </c>
      <c r="H60" s="51">
        <v>2</v>
      </c>
      <c r="I60" s="51">
        <v>0.3</v>
      </c>
      <c r="J60" s="51">
        <v>0.5</v>
      </c>
      <c r="K60" s="51">
        <v>0.3</v>
      </c>
      <c r="L60" s="63" t="s">
        <v>177</v>
      </c>
      <c r="M60" s="59"/>
    </row>
    <row r="61" spans="1:13" ht="18.75" x14ac:dyDescent="0.4">
      <c r="A61" s="62">
        <v>55</v>
      </c>
      <c r="B61" s="14" t="s">
        <v>178</v>
      </c>
      <c r="C61" s="15" t="s">
        <v>179</v>
      </c>
      <c r="D61" s="56" t="s">
        <v>180</v>
      </c>
      <c r="E61" s="51" t="s">
        <v>12</v>
      </c>
      <c r="F61" s="51" t="s">
        <v>12</v>
      </c>
      <c r="G61" s="51" t="s">
        <v>12</v>
      </c>
      <c r="H61" s="51">
        <v>33</v>
      </c>
      <c r="I61" s="51" t="s">
        <v>12</v>
      </c>
      <c r="J61" s="51" t="s">
        <v>12</v>
      </c>
      <c r="K61" s="51" t="s">
        <v>12</v>
      </c>
      <c r="L61" s="63"/>
      <c r="M61" s="59"/>
    </row>
    <row r="62" spans="1:13" ht="18.75" x14ac:dyDescent="0.4">
      <c r="A62" s="62">
        <v>56</v>
      </c>
      <c r="B62" s="14" t="s">
        <v>181</v>
      </c>
      <c r="C62" s="15" t="s">
        <v>182</v>
      </c>
      <c r="D62" s="56" t="s">
        <v>183</v>
      </c>
      <c r="E62" s="51" t="s">
        <v>12</v>
      </c>
      <c r="F62" s="51" t="s">
        <v>12</v>
      </c>
      <c r="G62" s="51" t="s">
        <v>12</v>
      </c>
      <c r="H62" s="51">
        <v>30</v>
      </c>
      <c r="I62" s="51" t="s">
        <v>12</v>
      </c>
      <c r="J62" s="51" t="s">
        <v>12</v>
      </c>
      <c r="K62" s="51" t="s">
        <v>12</v>
      </c>
      <c r="L62" s="63"/>
      <c r="M62" s="59"/>
    </row>
    <row r="63" spans="1:13" ht="18.75" x14ac:dyDescent="0.4">
      <c r="A63" s="62">
        <v>57</v>
      </c>
      <c r="B63" s="14" t="s">
        <v>184</v>
      </c>
      <c r="C63" s="15" t="s">
        <v>185</v>
      </c>
      <c r="D63" s="56" t="s">
        <v>186</v>
      </c>
      <c r="E63" s="51">
        <v>1</v>
      </c>
      <c r="F63" s="51">
        <v>1</v>
      </c>
      <c r="G63" s="51">
        <v>1</v>
      </c>
      <c r="H63" s="51">
        <v>30</v>
      </c>
      <c r="I63" s="51">
        <v>1</v>
      </c>
      <c r="J63" s="51">
        <v>1</v>
      </c>
      <c r="K63" s="51">
        <v>1</v>
      </c>
      <c r="L63" s="63"/>
      <c r="M63" s="59"/>
    </row>
    <row r="64" spans="1:13" ht="78.75" x14ac:dyDescent="0.4">
      <c r="A64" s="62">
        <v>58</v>
      </c>
      <c r="B64" s="14" t="s">
        <v>187</v>
      </c>
      <c r="C64" s="15" t="s">
        <v>188</v>
      </c>
      <c r="D64" s="56" t="s">
        <v>189</v>
      </c>
      <c r="E64" s="51">
        <v>5</v>
      </c>
      <c r="F64" s="51">
        <v>1</v>
      </c>
      <c r="G64" s="51">
        <v>1</v>
      </c>
      <c r="H64" s="51">
        <v>5</v>
      </c>
      <c r="I64" s="51">
        <v>1</v>
      </c>
      <c r="J64" s="51">
        <v>1</v>
      </c>
      <c r="K64" s="51">
        <v>1</v>
      </c>
      <c r="L64" s="63"/>
      <c r="M64" s="59"/>
    </row>
    <row r="65" spans="1:13" ht="18.75" x14ac:dyDescent="0.4">
      <c r="A65" s="62">
        <v>59</v>
      </c>
      <c r="B65" s="14" t="s">
        <v>190</v>
      </c>
      <c r="C65" s="15" t="s">
        <v>191</v>
      </c>
      <c r="D65" s="56" t="s">
        <v>192</v>
      </c>
      <c r="E65" s="51" t="s">
        <v>12</v>
      </c>
      <c r="F65" s="51" t="s">
        <v>12</v>
      </c>
      <c r="G65" s="51" t="s">
        <v>12</v>
      </c>
      <c r="H65" s="51">
        <v>5</v>
      </c>
      <c r="I65" s="51" t="s">
        <v>12</v>
      </c>
      <c r="J65" s="51" t="s">
        <v>12</v>
      </c>
      <c r="K65" s="51" t="s">
        <v>12</v>
      </c>
      <c r="L65" s="63"/>
      <c r="M65" s="59"/>
    </row>
    <row r="66" spans="1:13" ht="18.75" x14ac:dyDescent="0.4">
      <c r="A66" s="62">
        <v>60</v>
      </c>
      <c r="B66" s="14" t="s">
        <v>193</v>
      </c>
      <c r="C66" s="15" t="s">
        <v>194</v>
      </c>
      <c r="D66" s="56" t="s">
        <v>195</v>
      </c>
      <c r="E66" s="51" t="s">
        <v>12</v>
      </c>
      <c r="F66" s="51" t="s">
        <v>12</v>
      </c>
      <c r="G66" s="51">
        <v>0.3</v>
      </c>
      <c r="H66" s="51" t="s">
        <v>12</v>
      </c>
      <c r="I66" s="51" t="s">
        <v>12</v>
      </c>
      <c r="J66" s="51" t="s">
        <v>12</v>
      </c>
      <c r="K66" s="51" t="s">
        <v>12</v>
      </c>
      <c r="L66" s="63"/>
      <c r="M66" s="59"/>
    </row>
    <row r="67" spans="1:13" ht="18.75" x14ac:dyDescent="0.4">
      <c r="A67" s="62">
        <v>61</v>
      </c>
      <c r="B67" s="14" t="s">
        <v>196</v>
      </c>
      <c r="C67" s="15" t="s">
        <v>197</v>
      </c>
      <c r="D67" s="56" t="s">
        <v>198</v>
      </c>
      <c r="E67" s="51">
        <v>0.3</v>
      </c>
      <c r="F67" s="51" t="s">
        <v>12</v>
      </c>
      <c r="G67" s="51">
        <v>0.3</v>
      </c>
      <c r="H67" s="51" t="s">
        <v>12</v>
      </c>
      <c r="I67" s="51" t="s">
        <v>12</v>
      </c>
      <c r="J67" s="51" t="s">
        <v>12</v>
      </c>
      <c r="K67" s="51" t="s">
        <v>12</v>
      </c>
      <c r="L67" s="63"/>
      <c r="M67" s="59"/>
    </row>
    <row r="68" spans="1:13" ht="18.75" x14ac:dyDescent="0.4">
      <c r="A68" s="62">
        <v>62</v>
      </c>
      <c r="B68" s="14" t="s">
        <v>199</v>
      </c>
      <c r="C68" s="15" t="s">
        <v>200</v>
      </c>
      <c r="D68" s="56" t="s">
        <v>201</v>
      </c>
      <c r="E68" s="51">
        <v>1</v>
      </c>
      <c r="F68" s="51">
        <v>1</v>
      </c>
      <c r="G68" s="51">
        <v>1</v>
      </c>
      <c r="H68" s="51">
        <v>2</v>
      </c>
      <c r="I68" s="51">
        <v>1</v>
      </c>
      <c r="J68" s="51">
        <v>1</v>
      </c>
      <c r="K68" s="51" t="s">
        <v>12</v>
      </c>
      <c r="L68" s="63"/>
      <c r="M68" s="59"/>
    </row>
    <row r="69" spans="1:13" ht="18.75" x14ac:dyDescent="0.4">
      <c r="A69" s="62">
        <v>63</v>
      </c>
      <c r="B69" s="14" t="s">
        <v>202</v>
      </c>
      <c r="C69" s="15" t="s">
        <v>203</v>
      </c>
      <c r="D69" s="56" t="s">
        <v>204</v>
      </c>
      <c r="E69" s="51">
        <v>1</v>
      </c>
      <c r="F69" s="51">
        <v>1</v>
      </c>
      <c r="G69" s="51">
        <v>5.0000000000000001E-3</v>
      </c>
      <c r="H69" s="51">
        <v>1</v>
      </c>
      <c r="I69" s="51">
        <v>1</v>
      </c>
      <c r="J69" s="51" t="s">
        <v>12</v>
      </c>
      <c r="K69" s="51" t="s">
        <v>12</v>
      </c>
      <c r="L69" s="63"/>
      <c r="M69" s="59"/>
    </row>
    <row r="70" spans="1:13" ht="18.75" x14ac:dyDescent="0.4">
      <c r="A70" s="62">
        <v>64</v>
      </c>
      <c r="B70" s="37" t="s">
        <v>205</v>
      </c>
      <c r="C70" s="15" t="s">
        <v>206</v>
      </c>
      <c r="D70" s="56" t="s">
        <v>207</v>
      </c>
      <c r="E70" s="51" t="s">
        <v>12</v>
      </c>
      <c r="F70" s="51" t="s">
        <v>12</v>
      </c>
      <c r="G70" s="51" t="s">
        <v>12</v>
      </c>
      <c r="H70" s="51" t="s">
        <v>12</v>
      </c>
      <c r="I70" s="51" t="s">
        <v>12</v>
      </c>
      <c r="J70" s="51" t="s">
        <v>12</v>
      </c>
      <c r="K70" s="51">
        <v>0.05</v>
      </c>
      <c r="L70" s="63"/>
      <c r="M70" s="59"/>
    </row>
    <row r="71" spans="1:13" ht="18.75" x14ac:dyDescent="0.4">
      <c r="A71" s="62">
        <v>65</v>
      </c>
      <c r="B71" s="14" t="s">
        <v>208</v>
      </c>
      <c r="C71" s="15" t="s">
        <v>209</v>
      </c>
      <c r="D71" s="56" t="s">
        <v>210</v>
      </c>
      <c r="E71" s="51" t="s">
        <v>12</v>
      </c>
      <c r="F71" s="51" t="s">
        <v>12</v>
      </c>
      <c r="G71" s="51" t="s">
        <v>12</v>
      </c>
      <c r="H71" s="51" t="s">
        <v>12</v>
      </c>
      <c r="I71" s="51" t="s">
        <v>12</v>
      </c>
      <c r="J71" s="51" t="s">
        <v>12</v>
      </c>
      <c r="K71" s="51">
        <v>2</v>
      </c>
      <c r="L71" s="63"/>
      <c r="M71" s="59"/>
    </row>
    <row r="72" spans="1:13" ht="18.75" x14ac:dyDescent="0.4">
      <c r="A72" s="62">
        <v>66</v>
      </c>
      <c r="B72" s="14" t="s">
        <v>211</v>
      </c>
      <c r="C72" s="15" t="s">
        <v>212</v>
      </c>
      <c r="D72" s="56" t="s">
        <v>213</v>
      </c>
      <c r="E72" s="51" t="s">
        <v>12</v>
      </c>
      <c r="F72" s="51" t="s">
        <v>12</v>
      </c>
      <c r="G72" s="51">
        <v>3.0000000000000001E-3</v>
      </c>
      <c r="H72" s="51" t="s">
        <v>12</v>
      </c>
      <c r="I72" s="51">
        <v>3.0000000000000001E-3</v>
      </c>
      <c r="J72" s="51">
        <v>3.0000000000000001E-3</v>
      </c>
      <c r="K72" s="51">
        <v>3.0000000000000001E-3</v>
      </c>
      <c r="L72" s="63"/>
      <c r="M72" s="59"/>
    </row>
    <row r="73" spans="1:13" ht="31.5" x14ac:dyDescent="0.4">
      <c r="A73" s="62">
        <v>67</v>
      </c>
      <c r="B73" s="14" t="s">
        <v>214</v>
      </c>
      <c r="C73" s="15" t="s">
        <v>215</v>
      </c>
      <c r="D73" s="56" t="s">
        <v>216</v>
      </c>
      <c r="E73" s="51" t="s">
        <v>12</v>
      </c>
      <c r="F73" s="51" t="s">
        <v>12</v>
      </c>
      <c r="G73" s="51">
        <v>3.0000000000000001E-3</v>
      </c>
      <c r="H73" s="51">
        <v>2</v>
      </c>
      <c r="I73" s="51">
        <v>3.0000000000000001E-3</v>
      </c>
      <c r="J73" s="51">
        <v>3.0000000000000001E-3</v>
      </c>
      <c r="K73" s="51">
        <v>3.0000000000000001E-3</v>
      </c>
      <c r="L73" s="63"/>
      <c r="M73" s="59"/>
    </row>
    <row r="74" spans="1:13" ht="18.75" x14ac:dyDescent="0.4">
      <c r="A74" s="62">
        <v>68</v>
      </c>
      <c r="B74" s="14" t="s">
        <v>217</v>
      </c>
      <c r="C74" s="15" t="s">
        <v>218</v>
      </c>
      <c r="D74" s="56" t="s">
        <v>219</v>
      </c>
      <c r="E74" s="51">
        <v>35</v>
      </c>
      <c r="F74" s="51" t="s">
        <v>12</v>
      </c>
      <c r="G74" s="51">
        <v>0.2</v>
      </c>
      <c r="H74" s="51" t="s">
        <v>12</v>
      </c>
      <c r="I74" s="51" t="s">
        <v>12</v>
      </c>
      <c r="J74" s="51" t="s">
        <v>12</v>
      </c>
      <c r="K74" s="51" t="s">
        <v>12</v>
      </c>
      <c r="L74" s="63"/>
      <c r="M74" s="59"/>
    </row>
    <row r="75" spans="1:13" ht="18.75" x14ac:dyDescent="0.4">
      <c r="A75" s="62">
        <v>69</v>
      </c>
      <c r="B75" s="14" t="s">
        <v>220</v>
      </c>
      <c r="C75" s="15" t="s">
        <v>221</v>
      </c>
      <c r="D75" s="56" t="s">
        <v>222</v>
      </c>
      <c r="E75" s="51" t="s">
        <v>12</v>
      </c>
      <c r="F75" s="51" t="s">
        <v>12</v>
      </c>
      <c r="G75" s="51">
        <v>0.1</v>
      </c>
      <c r="H75" s="51">
        <v>2</v>
      </c>
      <c r="I75" s="51" t="s">
        <v>12</v>
      </c>
      <c r="J75" s="51" t="s">
        <v>12</v>
      </c>
      <c r="K75" s="51" t="s">
        <v>12</v>
      </c>
      <c r="L75" s="63"/>
      <c r="M75" s="59"/>
    </row>
    <row r="76" spans="1:13" ht="78.75" x14ac:dyDescent="0.4">
      <c r="A76" s="62">
        <v>70</v>
      </c>
      <c r="B76" s="14" t="s">
        <v>224</v>
      </c>
      <c r="C76" s="15" t="s">
        <v>225</v>
      </c>
      <c r="D76" s="56" t="s">
        <v>226</v>
      </c>
      <c r="E76" s="51" t="s">
        <v>12</v>
      </c>
      <c r="F76" s="51" t="s">
        <v>12</v>
      </c>
      <c r="G76" s="51">
        <v>0.03</v>
      </c>
      <c r="H76" s="51">
        <v>0.5</v>
      </c>
      <c r="I76" s="51">
        <v>0.5</v>
      </c>
      <c r="J76" s="51">
        <v>0.5</v>
      </c>
      <c r="K76" s="51">
        <v>0.03</v>
      </c>
      <c r="L76" s="63"/>
      <c r="M76" s="60" t="s">
        <v>223</v>
      </c>
    </row>
    <row r="77" spans="1:13" ht="18.75" x14ac:dyDescent="0.4">
      <c r="A77" s="62">
        <v>71</v>
      </c>
      <c r="B77" s="6" t="s">
        <v>227</v>
      </c>
      <c r="C77" s="6" t="s">
        <v>228</v>
      </c>
      <c r="D77" s="56" t="s">
        <v>229</v>
      </c>
      <c r="E77" s="51" t="s">
        <v>12</v>
      </c>
      <c r="F77" s="51" t="s">
        <v>12</v>
      </c>
      <c r="G77" s="51">
        <v>0.03</v>
      </c>
      <c r="H77" s="51" t="s">
        <v>12</v>
      </c>
      <c r="I77" s="51">
        <v>0.03</v>
      </c>
      <c r="J77" s="51">
        <v>0.03</v>
      </c>
      <c r="K77" s="51">
        <v>0.03</v>
      </c>
      <c r="L77" s="63"/>
      <c r="M77" s="59" t="s">
        <v>4073</v>
      </c>
    </row>
    <row r="78" spans="1:13" ht="31.5" x14ac:dyDescent="0.4">
      <c r="A78" s="62">
        <v>72</v>
      </c>
      <c r="B78" s="14" t="s">
        <v>230</v>
      </c>
      <c r="C78" s="15" t="s">
        <v>231</v>
      </c>
      <c r="D78" s="56" t="s">
        <v>232</v>
      </c>
      <c r="E78" s="51">
        <v>1</v>
      </c>
      <c r="F78" s="51">
        <v>1</v>
      </c>
      <c r="G78" s="51">
        <v>3.0000000000000001E-3</v>
      </c>
      <c r="H78" s="51">
        <v>0.1</v>
      </c>
      <c r="I78" s="51">
        <v>0.1</v>
      </c>
      <c r="J78" s="51">
        <v>0.1</v>
      </c>
      <c r="K78" s="51">
        <v>0.1</v>
      </c>
      <c r="L78" s="63"/>
      <c r="M78" s="59"/>
    </row>
    <row r="79" spans="1:13" ht="18.75" x14ac:dyDescent="0.4">
      <c r="A79" s="62">
        <v>73</v>
      </c>
      <c r="B79" s="14" t="s">
        <v>233</v>
      </c>
      <c r="C79" s="14" t="s">
        <v>234</v>
      </c>
      <c r="D79" s="56" t="s">
        <v>235</v>
      </c>
      <c r="E79" s="51">
        <v>2E-3</v>
      </c>
      <c r="F79" s="51">
        <v>2E-3</v>
      </c>
      <c r="G79" s="51">
        <v>2E-3</v>
      </c>
      <c r="H79" s="51">
        <v>2E-3</v>
      </c>
      <c r="I79" s="51">
        <v>2E-3</v>
      </c>
      <c r="J79" s="51">
        <v>2E-3</v>
      </c>
      <c r="K79" s="51">
        <v>2E-3</v>
      </c>
      <c r="L79" s="63"/>
      <c r="M79" s="59"/>
    </row>
    <row r="80" spans="1:13" ht="18.75" x14ac:dyDescent="0.4">
      <c r="A80" s="62">
        <v>74</v>
      </c>
      <c r="B80" s="14" t="s">
        <v>236</v>
      </c>
      <c r="C80" s="15" t="s">
        <v>237</v>
      </c>
      <c r="D80" s="56" t="s">
        <v>238</v>
      </c>
      <c r="E80" s="51" t="s">
        <v>12</v>
      </c>
      <c r="F80" s="51" t="s">
        <v>12</v>
      </c>
      <c r="G80" s="51" t="s">
        <v>12</v>
      </c>
      <c r="H80" s="51">
        <v>2</v>
      </c>
      <c r="I80" s="51" t="s">
        <v>12</v>
      </c>
      <c r="J80" s="51" t="s">
        <v>12</v>
      </c>
      <c r="K80" s="51" t="s">
        <v>12</v>
      </c>
      <c r="L80" s="63"/>
      <c r="M80" s="59"/>
    </row>
    <row r="81" spans="1:13" ht="18.75" x14ac:dyDescent="0.4">
      <c r="A81" s="62">
        <v>75</v>
      </c>
      <c r="B81" s="14" t="s">
        <v>239</v>
      </c>
      <c r="C81" s="15" t="s">
        <v>240</v>
      </c>
      <c r="D81" s="56" t="s">
        <v>241</v>
      </c>
      <c r="E81" s="51" t="s">
        <v>12</v>
      </c>
      <c r="F81" s="51" t="s">
        <v>12</v>
      </c>
      <c r="G81" s="51" t="s">
        <v>12</v>
      </c>
      <c r="H81" s="51">
        <v>2</v>
      </c>
      <c r="I81" s="51" t="s">
        <v>12</v>
      </c>
      <c r="J81" s="51" t="s">
        <v>12</v>
      </c>
      <c r="K81" s="51" t="s">
        <v>12</v>
      </c>
      <c r="L81" s="63"/>
      <c r="M81" s="59"/>
    </row>
    <row r="82" spans="1:13" ht="18.75" x14ac:dyDescent="0.4">
      <c r="A82" s="62">
        <v>76</v>
      </c>
      <c r="B82" s="38" t="s">
        <v>242</v>
      </c>
      <c r="C82" s="39" t="s">
        <v>243</v>
      </c>
      <c r="D82" s="56" t="s">
        <v>244</v>
      </c>
      <c r="E82" s="51" t="s">
        <v>12</v>
      </c>
      <c r="F82" s="51" t="s">
        <v>12</v>
      </c>
      <c r="G82" s="51">
        <v>0.2</v>
      </c>
      <c r="H82" s="51" t="s">
        <v>12</v>
      </c>
      <c r="I82" s="51" t="s">
        <v>12</v>
      </c>
      <c r="J82" s="51" t="s">
        <v>12</v>
      </c>
      <c r="K82" s="51" t="s">
        <v>12</v>
      </c>
      <c r="L82" s="63"/>
      <c r="M82" s="59"/>
    </row>
    <row r="83" spans="1:13" ht="18.75" x14ac:dyDescent="0.4">
      <c r="A83" s="62">
        <v>77</v>
      </c>
      <c r="B83" s="14" t="s">
        <v>245</v>
      </c>
      <c r="C83" s="15" t="s">
        <v>246</v>
      </c>
      <c r="D83" s="56" t="s">
        <v>247</v>
      </c>
      <c r="E83" s="51">
        <v>1</v>
      </c>
      <c r="F83" s="51" t="s">
        <v>12</v>
      </c>
      <c r="G83" s="51" t="s">
        <v>12</v>
      </c>
      <c r="H83" s="51" t="s">
        <v>12</v>
      </c>
      <c r="I83" s="51" t="s">
        <v>12</v>
      </c>
      <c r="J83" s="51" t="s">
        <v>12</v>
      </c>
      <c r="K83" s="51" t="s">
        <v>12</v>
      </c>
      <c r="L83" s="63"/>
      <c r="M83" s="59"/>
    </row>
    <row r="84" spans="1:13" ht="18.75" x14ac:dyDescent="0.4">
      <c r="A84" s="62">
        <v>78</v>
      </c>
      <c r="B84" s="14" t="s">
        <v>248</v>
      </c>
      <c r="C84" s="15" t="s">
        <v>249</v>
      </c>
      <c r="D84" s="56" t="s">
        <v>250</v>
      </c>
      <c r="E84" s="51">
        <v>1.1000000000000001</v>
      </c>
      <c r="F84" s="51">
        <v>1.1000000000000001</v>
      </c>
      <c r="G84" s="51">
        <v>1.1000000000000001</v>
      </c>
      <c r="H84" s="51">
        <v>2</v>
      </c>
      <c r="I84" s="51">
        <v>1.1000000000000001</v>
      </c>
      <c r="J84" s="51">
        <v>1.1000000000000001</v>
      </c>
      <c r="K84" s="51">
        <v>0.03</v>
      </c>
      <c r="L84" s="63"/>
      <c r="M84" s="59"/>
    </row>
    <row r="85" spans="1:13" ht="18.75" x14ac:dyDescent="0.4">
      <c r="A85" s="62">
        <v>79</v>
      </c>
      <c r="B85" s="14" t="s">
        <v>251</v>
      </c>
      <c r="C85" s="15" t="s">
        <v>252</v>
      </c>
      <c r="D85" s="56" t="s">
        <v>253</v>
      </c>
      <c r="E85" s="51" t="s">
        <v>12</v>
      </c>
      <c r="F85" s="51" t="s">
        <v>12</v>
      </c>
      <c r="G85" s="51">
        <v>0.01</v>
      </c>
      <c r="H85" s="51" t="s">
        <v>12</v>
      </c>
      <c r="I85" s="51">
        <v>0.01</v>
      </c>
      <c r="J85" s="51">
        <v>0.01</v>
      </c>
      <c r="K85" s="51">
        <v>0.01</v>
      </c>
      <c r="L85" s="63"/>
      <c r="M85" s="59"/>
    </row>
    <row r="86" spans="1:13" ht="31.5" x14ac:dyDescent="0.4">
      <c r="A86" s="62">
        <v>80</v>
      </c>
      <c r="B86" s="14" t="s">
        <v>254</v>
      </c>
      <c r="C86" s="15" t="s">
        <v>255</v>
      </c>
      <c r="D86" s="56" t="s">
        <v>256</v>
      </c>
      <c r="E86" s="51">
        <v>10</v>
      </c>
      <c r="F86" s="51">
        <v>10</v>
      </c>
      <c r="G86" s="51">
        <v>0.05</v>
      </c>
      <c r="H86" s="51">
        <v>1</v>
      </c>
      <c r="I86" s="51" t="s">
        <v>12</v>
      </c>
      <c r="J86" s="51" t="s">
        <v>12</v>
      </c>
      <c r="K86" s="51" t="s">
        <v>12</v>
      </c>
      <c r="L86" s="63"/>
      <c r="M86" s="59"/>
    </row>
    <row r="87" spans="1:13" ht="18.75" x14ac:dyDescent="0.4">
      <c r="A87" s="62">
        <v>81</v>
      </c>
      <c r="B87" s="14" t="s">
        <v>257</v>
      </c>
      <c r="C87" s="15" t="s">
        <v>258</v>
      </c>
      <c r="D87" s="56" t="s">
        <v>259</v>
      </c>
      <c r="E87" s="51">
        <v>1</v>
      </c>
      <c r="F87" s="51" t="s">
        <v>12</v>
      </c>
      <c r="G87" s="51" t="s">
        <v>12</v>
      </c>
      <c r="H87" s="51" t="s">
        <v>12</v>
      </c>
      <c r="I87" s="51" t="s">
        <v>12</v>
      </c>
      <c r="J87" s="51" t="s">
        <v>12</v>
      </c>
      <c r="K87" s="51" t="s">
        <v>12</v>
      </c>
      <c r="L87" s="63"/>
      <c r="M87" s="59"/>
    </row>
    <row r="88" spans="1:13" ht="18.75" x14ac:dyDescent="0.4">
      <c r="A88" s="62">
        <v>82</v>
      </c>
      <c r="B88" s="40" t="s">
        <v>260</v>
      </c>
      <c r="C88" s="41" t="s">
        <v>4191</v>
      </c>
      <c r="D88" s="56" t="s">
        <v>261</v>
      </c>
      <c r="E88" s="51" t="s">
        <v>12</v>
      </c>
      <c r="F88" s="51" t="s">
        <v>12</v>
      </c>
      <c r="G88" s="51">
        <v>0.5</v>
      </c>
      <c r="H88" s="51" t="s">
        <v>12</v>
      </c>
      <c r="I88" s="51" t="s">
        <v>12</v>
      </c>
      <c r="J88" s="51" t="s">
        <v>12</v>
      </c>
      <c r="K88" s="51" t="s">
        <v>12</v>
      </c>
      <c r="L88" s="63"/>
      <c r="M88" s="59"/>
    </row>
    <row r="89" spans="1:13" ht="18.75" x14ac:dyDescent="0.4">
      <c r="A89" s="62">
        <v>83</v>
      </c>
      <c r="B89" s="14" t="s">
        <v>262</v>
      </c>
      <c r="C89" s="15" t="s">
        <v>263</v>
      </c>
      <c r="D89" s="56" t="s">
        <v>264</v>
      </c>
      <c r="E89" s="51">
        <v>1</v>
      </c>
      <c r="F89" s="51">
        <v>1</v>
      </c>
      <c r="G89" s="51">
        <v>1E-3</v>
      </c>
      <c r="H89" s="51">
        <v>0.1</v>
      </c>
      <c r="I89" s="51">
        <v>0.1</v>
      </c>
      <c r="J89" s="51">
        <v>0.1</v>
      </c>
      <c r="K89" s="51">
        <v>0.1</v>
      </c>
      <c r="L89" s="63"/>
      <c r="M89" s="59"/>
    </row>
    <row r="90" spans="1:13" ht="18.75" x14ac:dyDescent="0.4">
      <c r="A90" s="62">
        <v>84</v>
      </c>
      <c r="B90" s="14" t="s">
        <v>265</v>
      </c>
      <c r="C90" s="15" t="s">
        <v>266</v>
      </c>
      <c r="D90" s="56" t="s">
        <v>267</v>
      </c>
      <c r="E90" s="51">
        <v>0.5</v>
      </c>
      <c r="F90" s="51" t="s">
        <v>12</v>
      </c>
      <c r="G90" s="51" t="s">
        <v>12</v>
      </c>
      <c r="H90" s="51" t="s">
        <v>12</v>
      </c>
      <c r="I90" s="51" t="s">
        <v>12</v>
      </c>
      <c r="J90" s="51" t="s">
        <v>12</v>
      </c>
      <c r="K90" s="51" t="s">
        <v>12</v>
      </c>
      <c r="L90" s="63"/>
      <c r="M90" s="59"/>
    </row>
    <row r="91" spans="1:13" ht="18.75" x14ac:dyDescent="0.4">
      <c r="A91" s="62">
        <v>85</v>
      </c>
      <c r="B91" s="14" t="s">
        <v>268</v>
      </c>
      <c r="C91" s="15" t="s">
        <v>269</v>
      </c>
      <c r="D91" s="56" t="s">
        <v>270</v>
      </c>
      <c r="E91" s="51">
        <v>4</v>
      </c>
      <c r="F91" s="51" t="s">
        <v>12</v>
      </c>
      <c r="G91" s="51">
        <v>0.1</v>
      </c>
      <c r="H91" s="51">
        <v>1</v>
      </c>
      <c r="I91" s="51" t="s">
        <v>12</v>
      </c>
      <c r="J91" s="51" t="s">
        <v>12</v>
      </c>
      <c r="K91" s="51" t="s">
        <v>12</v>
      </c>
      <c r="L91" s="63"/>
      <c r="M91" s="59"/>
    </row>
    <row r="92" spans="1:13" ht="18.75" x14ac:dyDescent="0.4">
      <c r="A92" s="62">
        <v>86</v>
      </c>
      <c r="B92" s="14" t="s">
        <v>271</v>
      </c>
      <c r="C92" s="15" t="s">
        <v>272</v>
      </c>
      <c r="D92" s="56" t="s">
        <v>273</v>
      </c>
      <c r="E92" s="51" t="s">
        <v>12</v>
      </c>
      <c r="F92" s="51" t="s">
        <v>12</v>
      </c>
      <c r="G92" s="51" t="s">
        <v>12</v>
      </c>
      <c r="H92" s="51">
        <v>1</v>
      </c>
      <c r="I92" s="51" t="s">
        <v>12</v>
      </c>
      <c r="J92" s="51" t="s">
        <v>12</v>
      </c>
      <c r="K92" s="51" t="s">
        <v>12</v>
      </c>
      <c r="L92" s="63"/>
      <c r="M92" s="59"/>
    </row>
    <row r="93" spans="1:13" ht="18.75" x14ac:dyDescent="0.4">
      <c r="A93" s="62">
        <v>87</v>
      </c>
      <c r="B93" s="14" t="s">
        <v>274</v>
      </c>
      <c r="C93" s="15" t="s">
        <v>275</v>
      </c>
      <c r="D93" s="56" t="s">
        <v>276</v>
      </c>
      <c r="E93" s="51">
        <v>4</v>
      </c>
      <c r="F93" s="51">
        <v>1</v>
      </c>
      <c r="G93" s="51">
        <v>0.1</v>
      </c>
      <c r="H93" s="51">
        <v>1</v>
      </c>
      <c r="I93" s="51" t="s">
        <v>12</v>
      </c>
      <c r="J93" s="51" t="s">
        <v>12</v>
      </c>
      <c r="K93" s="51" t="s">
        <v>12</v>
      </c>
      <c r="L93" s="63"/>
      <c r="M93" s="59"/>
    </row>
    <row r="94" spans="1:13" ht="18.75" x14ac:dyDescent="0.4">
      <c r="A94" s="62">
        <v>88</v>
      </c>
      <c r="B94" s="14" t="s">
        <v>277</v>
      </c>
      <c r="C94" s="14" t="s">
        <v>278</v>
      </c>
      <c r="D94" s="56" t="s">
        <v>279</v>
      </c>
      <c r="E94" s="51">
        <v>5</v>
      </c>
      <c r="F94" s="51" t="s">
        <v>12</v>
      </c>
      <c r="G94" s="51">
        <v>0.5</v>
      </c>
      <c r="H94" s="51" t="s">
        <v>12</v>
      </c>
      <c r="I94" s="51" t="s">
        <v>12</v>
      </c>
      <c r="J94" s="51" t="s">
        <v>12</v>
      </c>
      <c r="K94" s="51" t="s">
        <v>12</v>
      </c>
      <c r="L94" s="63"/>
      <c r="M94" s="59"/>
    </row>
    <row r="95" spans="1:13" ht="18.75" x14ac:dyDescent="0.4">
      <c r="A95" s="62">
        <v>89</v>
      </c>
      <c r="B95" s="14" t="s">
        <v>280</v>
      </c>
      <c r="C95" s="15" t="s">
        <v>281</v>
      </c>
      <c r="D95" s="56" t="s">
        <v>282</v>
      </c>
      <c r="E95" s="51">
        <v>0.9</v>
      </c>
      <c r="F95" s="51">
        <v>0.9</v>
      </c>
      <c r="G95" s="51">
        <v>0.9</v>
      </c>
      <c r="H95" s="51">
        <v>0.9</v>
      </c>
      <c r="I95" s="51">
        <v>0.9</v>
      </c>
      <c r="J95" s="51">
        <v>0.9</v>
      </c>
      <c r="K95" s="51" t="s">
        <v>12</v>
      </c>
      <c r="L95" s="63"/>
      <c r="M95" s="59"/>
    </row>
    <row r="96" spans="1:13" ht="18.75" x14ac:dyDescent="0.4">
      <c r="A96" s="62">
        <v>90</v>
      </c>
      <c r="B96" s="14" t="s">
        <v>283</v>
      </c>
      <c r="C96" s="15" t="s">
        <v>284</v>
      </c>
      <c r="D96" s="56" t="s">
        <v>285</v>
      </c>
      <c r="E96" s="51">
        <v>0.5</v>
      </c>
      <c r="F96" s="51" t="s">
        <v>12</v>
      </c>
      <c r="G96" s="51" t="s">
        <v>12</v>
      </c>
      <c r="H96" s="51">
        <v>0.5</v>
      </c>
      <c r="I96" s="51" t="s">
        <v>12</v>
      </c>
      <c r="J96" s="51" t="s">
        <v>12</v>
      </c>
      <c r="K96" s="51" t="s">
        <v>12</v>
      </c>
      <c r="L96" s="63"/>
      <c r="M96" s="59"/>
    </row>
    <row r="97" spans="1:13" ht="31.5" x14ac:dyDescent="0.4">
      <c r="A97" s="62">
        <v>91</v>
      </c>
      <c r="B97" s="14" t="s">
        <v>286</v>
      </c>
      <c r="C97" s="15" t="s">
        <v>287</v>
      </c>
      <c r="D97" s="56" t="s">
        <v>288</v>
      </c>
      <c r="E97" s="51" t="s">
        <v>12</v>
      </c>
      <c r="F97" s="51">
        <v>0.15</v>
      </c>
      <c r="G97" s="51" t="s">
        <v>12</v>
      </c>
      <c r="H97" s="51" t="s">
        <v>12</v>
      </c>
      <c r="I97" s="51" t="s">
        <v>12</v>
      </c>
      <c r="J97" s="51" t="s">
        <v>12</v>
      </c>
      <c r="K97" s="51" t="s">
        <v>12</v>
      </c>
      <c r="L97" s="63"/>
      <c r="M97" s="59"/>
    </row>
    <row r="98" spans="1:13" ht="18.75" x14ac:dyDescent="0.4">
      <c r="A98" s="62">
        <v>92</v>
      </c>
      <c r="B98" s="6" t="s">
        <v>289</v>
      </c>
      <c r="C98" s="6" t="s">
        <v>290</v>
      </c>
      <c r="D98" s="56" t="s">
        <v>291</v>
      </c>
      <c r="E98" s="51" t="s">
        <v>12</v>
      </c>
      <c r="F98" s="51" t="s">
        <v>12</v>
      </c>
      <c r="G98" s="51">
        <v>3.0000000000000001E-3</v>
      </c>
      <c r="H98" s="51">
        <v>30</v>
      </c>
      <c r="I98" s="51">
        <v>3.0000000000000001E-3</v>
      </c>
      <c r="J98" s="51" t="s">
        <v>12</v>
      </c>
      <c r="K98" s="51" t="s">
        <v>12</v>
      </c>
      <c r="L98" s="63"/>
      <c r="M98" s="59" t="s">
        <v>4074</v>
      </c>
    </row>
    <row r="99" spans="1:13" ht="18.75" x14ac:dyDescent="0.4">
      <c r="A99" s="62">
        <v>93</v>
      </c>
      <c r="B99" s="14" t="s">
        <v>292</v>
      </c>
      <c r="C99" s="15" t="s">
        <v>293</v>
      </c>
      <c r="D99" s="56" t="s">
        <v>294</v>
      </c>
      <c r="E99" s="51" t="s">
        <v>12</v>
      </c>
      <c r="F99" s="51" t="s">
        <v>12</v>
      </c>
      <c r="G99" s="51">
        <v>0.02</v>
      </c>
      <c r="H99" s="51" t="s">
        <v>12</v>
      </c>
      <c r="I99" s="51" t="s">
        <v>12</v>
      </c>
      <c r="J99" s="51" t="s">
        <v>12</v>
      </c>
      <c r="K99" s="51" t="s">
        <v>12</v>
      </c>
      <c r="L99" s="63"/>
      <c r="M99" s="59"/>
    </row>
    <row r="100" spans="1:13" ht="18.75" x14ac:dyDescent="0.4">
      <c r="A100" s="62">
        <v>94</v>
      </c>
      <c r="B100" s="14" t="s">
        <v>295</v>
      </c>
      <c r="C100" s="15" t="s">
        <v>296</v>
      </c>
      <c r="D100" s="56" t="s">
        <v>297</v>
      </c>
      <c r="E100" s="51" t="s">
        <v>12</v>
      </c>
      <c r="F100" s="51" t="s">
        <v>12</v>
      </c>
      <c r="G100" s="51" t="s">
        <v>12</v>
      </c>
      <c r="H100" s="51">
        <v>2</v>
      </c>
      <c r="I100" s="51" t="s">
        <v>12</v>
      </c>
      <c r="J100" s="51" t="s">
        <v>12</v>
      </c>
      <c r="K100" s="51" t="s">
        <v>12</v>
      </c>
      <c r="L100" s="63"/>
      <c r="M100" s="59"/>
    </row>
    <row r="101" spans="1:13" ht="126" x14ac:dyDescent="0.4">
      <c r="A101" s="62">
        <v>95</v>
      </c>
      <c r="B101" s="14" t="s">
        <v>299</v>
      </c>
      <c r="C101" s="15" t="s">
        <v>300</v>
      </c>
      <c r="D101" s="56" t="s">
        <v>301</v>
      </c>
      <c r="E101" s="51">
        <v>5</v>
      </c>
      <c r="F101" s="51">
        <v>5</v>
      </c>
      <c r="G101" s="51">
        <v>3</v>
      </c>
      <c r="H101" s="51">
        <v>40</v>
      </c>
      <c r="I101" s="51">
        <v>5</v>
      </c>
      <c r="J101" s="51">
        <v>5</v>
      </c>
      <c r="K101" s="51">
        <v>0.03</v>
      </c>
      <c r="L101" s="63"/>
      <c r="M101" s="59" t="s">
        <v>298</v>
      </c>
    </row>
    <row r="102" spans="1:13" ht="18.75" x14ac:dyDescent="0.4">
      <c r="A102" s="62">
        <v>96</v>
      </c>
      <c r="B102" s="14" t="s">
        <v>302</v>
      </c>
      <c r="C102" s="15" t="s">
        <v>303</v>
      </c>
      <c r="D102" s="56" t="s">
        <v>304</v>
      </c>
      <c r="E102" s="51">
        <v>0.5</v>
      </c>
      <c r="F102" s="51" t="s">
        <v>12</v>
      </c>
      <c r="G102" s="51">
        <v>0.05</v>
      </c>
      <c r="H102" s="51">
        <v>24</v>
      </c>
      <c r="I102" s="51">
        <v>0.05</v>
      </c>
      <c r="J102" s="51">
        <v>0.05</v>
      </c>
      <c r="K102" s="51">
        <v>0.05</v>
      </c>
      <c r="L102" s="63"/>
      <c r="M102" s="59"/>
    </row>
    <row r="103" spans="1:13" ht="18.75" x14ac:dyDescent="0.4">
      <c r="A103" s="62">
        <v>97</v>
      </c>
      <c r="B103" s="14" t="s">
        <v>305</v>
      </c>
      <c r="C103" s="15" t="s">
        <v>306</v>
      </c>
      <c r="D103" s="56" t="s">
        <v>307</v>
      </c>
      <c r="E103" s="51">
        <v>3</v>
      </c>
      <c r="F103" s="51" t="s">
        <v>12</v>
      </c>
      <c r="G103" s="51" t="s">
        <v>12</v>
      </c>
      <c r="H103" s="51" t="s">
        <v>12</v>
      </c>
      <c r="I103" s="51" t="s">
        <v>12</v>
      </c>
      <c r="J103" s="51" t="s">
        <v>12</v>
      </c>
      <c r="K103" s="51" t="s">
        <v>12</v>
      </c>
      <c r="L103" s="63"/>
      <c r="M103" s="59"/>
    </row>
    <row r="104" spans="1:13" ht="47.25" x14ac:dyDescent="0.4">
      <c r="A104" s="62">
        <v>98</v>
      </c>
      <c r="B104" s="14" t="s">
        <v>308</v>
      </c>
      <c r="C104" s="15" t="s">
        <v>309</v>
      </c>
      <c r="D104" s="56" t="s">
        <v>310</v>
      </c>
      <c r="E104" s="51">
        <v>5</v>
      </c>
      <c r="F104" s="51" t="s">
        <v>12</v>
      </c>
      <c r="G104" s="51">
        <v>1E-3</v>
      </c>
      <c r="H104" s="51" t="s">
        <v>12</v>
      </c>
      <c r="I104" s="51">
        <v>1E-3</v>
      </c>
      <c r="J104" s="51">
        <v>1E-3</v>
      </c>
      <c r="K104" s="51">
        <v>1E-3</v>
      </c>
      <c r="L104" s="63"/>
      <c r="M104" s="59"/>
    </row>
    <row r="105" spans="1:13" ht="18.75" x14ac:dyDescent="0.4">
      <c r="A105" s="62">
        <v>99</v>
      </c>
      <c r="B105" s="14" t="s">
        <v>311</v>
      </c>
      <c r="C105" s="15" t="s">
        <v>312</v>
      </c>
      <c r="D105" s="56" t="s">
        <v>313</v>
      </c>
      <c r="E105" s="51" t="s">
        <v>12</v>
      </c>
      <c r="F105" s="51" t="s">
        <v>12</v>
      </c>
      <c r="G105" s="51" t="s">
        <v>12</v>
      </c>
      <c r="H105" s="51">
        <v>1</v>
      </c>
      <c r="I105" s="51" t="s">
        <v>12</v>
      </c>
      <c r="J105" s="51" t="s">
        <v>12</v>
      </c>
      <c r="K105" s="51" t="s">
        <v>12</v>
      </c>
      <c r="L105" s="63"/>
      <c r="M105" s="59"/>
    </row>
    <row r="106" spans="1:13" ht="110.25" x14ac:dyDescent="0.4">
      <c r="A106" s="62">
        <v>100</v>
      </c>
      <c r="B106" s="14" t="s">
        <v>314</v>
      </c>
      <c r="C106" s="15" t="s">
        <v>315</v>
      </c>
      <c r="D106" s="56" t="s">
        <v>316</v>
      </c>
      <c r="E106" s="51">
        <v>0.02</v>
      </c>
      <c r="F106" s="51">
        <v>0.02</v>
      </c>
      <c r="G106" s="51">
        <v>0.02</v>
      </c>
      <c r="H106" s="51">
        <v>3</v>
      </c>
      <c r="I106" s="51">
        <v>0.02</v>
      </c>
      <c r="J106" s="51">
        <v>0.02</v>
      </c>
      <c r="K106" s="51">
        <v>0.02</v>
      </c>
      <c r="L106" s="63"/>
      <c r="M106" s="59"/>
    </row>
    <row r="107" spans="1:13" ht="18.75" x14ac:dyDescent="0.4">
      <c r="A107" s="62">
        <v>101</v>
      </c>
      <c r="B107" s="14" t="s">
        <v>317</v>
      </c>
      <c r="C107" s="15" t="s">
        <v>318</v>
      </c>
      <c r="D107" s="56" t="s">
        <v>319</v>
      </c>
      <c r="E107" s="51">
        <v>3</v>
      </c>
      <c r="F107" s="51" t="s">
        <v>12</v>
      </c>
      <c r="G107" s="51">
        <v>3</v>
      </c>
      <c r="H107" s="51" t="s">
        <v>12</v>
      </c>
      <c r="I107" s="51">
        <v>1E-3</v>
      </c>
      <c r="J107" s="51" t="s">
        <v>12</v>
      </c>
      <c r="K107" s="51" t="s">
        <v>12</v>
      </c>
      <c r="L107" s="63"/>
      <c r="M107" s="59"/>
    </row>
    <row r="108" spans="1:13" ht="18.75" x14ac:dyDescent="0.4">
      <c r="A108" s="62">
        <v>102</v>
      </c>
      <c r="B108" s="14" t="s">
        <v>320</v>
      </c>
      <c r="C108" s="15" t="s">
        <v>321</v>
      </c>
      <c r="D108" s="56" t="s">
        <v>322</v>
      </c>
      <c r="E108" s="51" t="s">
        <v>12</v>
      </c>
      <c r="F108" s="51" t="s">
        <v>12</v>
      </c>
      <c r="G108" s="51">
        <v>0.5</v>
      </c>
      <c r="H108" s="51" t="s">
        <v>12</v>
      </c>
      <c r="I108" s="51" t="s">
        <v>12</v>
      </c>
      <c r="J108" s="51" t="s">
        <v>12</v>
      </c>
      <c r="K108" s="51" t="s">
        <v>12</v>
      </c>
      <c r="L108" s="63"/>
      <c r="M108" s="59"/>
    </row>
    <row r="109" spans="1:13" ht="18.75" x14ac:dyDescent="0.4">
      <c r="A109" s="62">
        <v>103</v>
      </c>
      <c r="B109" s="14" t="s">
        <v>323</v>
      </c>
      <c r="C109" s="15" t="s">
        <v>324</v>
      </c>
      <c r="D109" s="56" t="s">
        <v>325</v>
      </c>
      <c r="E109" s="51" t="s">
        <v>12</v>
      </c>
      <c r="F109" s="51" t="s">
        <v>12</v>
      </c>
      <c r="G109" s="51" t="s">
        <v>12</v>
      </c>
      <c r="H109" s="51">
        <v>30</v>
      </c>
      <c r="I109" s="51" t="s">
        <v>12</v>
      </c>
      <c r="J109" s="51" t="s">
        <v>12</v>
      </c>
      <c r="K109" s="51" t="s">
        <v>12</v>
      </c>
      <c r="L109" s="63"/>
      <c r="M109" s="59"/>
    </row>
    <row r="110" spans="1:13" ht="31.5" x14ac:dyDescent="0.4">
      <c r="A110" s="62">
        <v>104</v>
      </c>
      <c r="B110" s="14" t="s">
        <v>326</v>
      </c>
      <c r="C110" s="15" t="s">
        <v>327</v>
      </c>
      <c r="D110" s="56" t="s">
        <v>328</v>
      </c>
      <c r="E110" s="51" t="s">
        <v>12</v>
      </c>
      <c r="F110" s="51" t="s">
        <v>12</v>
      </c>
      <c r="G110" s="51" t="s">
        <v>12</v>
      </c>
      <c r="H110" s="51">
        <v>0.5</v>
      </c>
      <c r="I110" s="51" t="s">
        <v>12</v>
      </c>
      <c r="J110" s="51" t="s">
        <v>12</v>
      </c>
      <c r="K110" s="51" t="s">
        <v>12</v>
      </c>
      <c r="L110" s="63"/>
      <c r="M110" s="59"/>
    </row>
    <row r="111" spans="1:13" ht="78.75" x14ac:dyDescent="0.4">
      <c r="A111" s="62">
        <v>105</v>
      </c>
      <c r="B111" s="14" t="s">
        <v>329</v>
      </c>
      <c r="C111" s="15" t="s">
        <v>330</v>
      </c>
      <c r="D111" s="56" t="s">
        <v>331</v>
      </c>
      <c r="E111" s="51">
        <v>1</v>
      </c>
      <c r="F111" s="51">
        <v>2</v>
      </c>
      <c r="G111" s="51">
        <v>1</v>
      </c>
      <c r="H111" s="51">
        <v>3</v>
      </c>
      <c r="I111" s="51">
        <v>2</v>
      </c>
      <c r="J111" s="51">
        <v>1</v>
      </c>
      <c r="K111" s="51">
        <v>0.02</v>
      </c>
      <c r="L111" s="63"/>
      <c r="M111" s="59"/>
    </row>
    <row r="112" spans="1:13" ht="78.75" x14ac:dyDescent="0.4">
      <c r="A112" s="62">
        <v>106</v>
      </c>
      <c r="B112" s="14" t="s">
        <v>332</v>
      </c>
      <c r="C112" s="15" t="s">
        <v>333</v>
      </c>
      <c r="D112" s="56" t="s">
        <v>334</v>
      </c>
      <c r="E112" s="51">
        <v>2</v>
      </c>
      <c r="F112" s="51">
        <v>2</v>
      </c>
      <c r="G112" s="51" t="s">
        <v>12</v>
      </c>
      <c r="H112" s="51">
        <v>30</v>
      </c>
      <c r="I112" s="51">
        <v>1</v>
      </c>
      <c r="J112" s="51">
        <v>1.5</v>
      </c>
      <c r="K112" s="51" t="s">
        <v>12</v>
      </c>
      <c r="L112" s="63"/>
      <c r="M112" s="59"/>
    </row>
    <row r="113" spans="1:13" ht="63" x14ac:dyDescent="0.4">
      <c r="A113" s="62">
        <v>107</v>
      </c>
      <c r="B113" s="15" t="s">
        <v>335</v>
      </c>
      <c r="C113" s="15" t="s">
        <v>336</v>
      </c>
      <c r="D113" s="56" t="s">
        <v>337</v>
      </c>
      <c r="E113" s="51">
        <v>2</v>
      </c>
      <c r="F113" s="51">
        <v>2</v>
      </c>
      <c r="G113" s="51">
        <v>2</v>
      </c>
      <c r="H113" s="51">
        <v>2</v>
      </c>
      <c r="I113" s="51">
        <v>2</v>
      </c>
      <c r="J113" s="51">
        <v>2</v>
      </c>
      <c r="K113" s="51">
        <v>2</v>
      </c>
      <c r="L113" s="63" t="s">
        <v>338</v>
      </c>
      <c r="M113" s="59"/>
    </row>
    <row r="114" spans="1:13" ht="47.25" x14ac:dyDescent="0.4">
      <c r="A114" s="62">
        <v>108</v>
      </c>
      <c r="B114" s="14" t="s">
        <v>339</v>
      </c>
      <c r="C114" s="15" t="s">
        <v>340</v>
      </c>
      <c r="D114" s="56" t="s">
        <v>341</v>
      </c>
      <c r="E114" s="51">
        <v>10</v>
      </c>
      <c r="F114" s="51">
        <v>10</v>
      </c>
      <c r="G114" s="51">
        <v>2</v>
      </c>
      <c r="H114" s="51">
        <v>0.5</v>
      </c>
      <c r="I114" s="51">
        <v>2</v>
      </c>
      <c r="J114" s="51">
        <v>2</v>
      </c>
      <c r="K114" s="51">
        <v>2</v>
      </c>
      <c r="L114" s="63"/>
      <c r="M114" s="59"/>
    </row>
    <row r="115" spans="1:13" ht="18.75" x14ac:dyDescent="0.4">
      <c r="A115" s="62">
        <v>109</v>
      </c>
      <c r="B115" s="14" t="s">
        <v>342</v>
      </c>
      <c r="C115" s="15" t="s">
        <v>343</v>
      </c>
      <c r="D115" s="56" t="s">
        <v>344</v>
      </c>
      <c r="E115" s="51">
        <v>1E-3</v>
      </c>
      <c r="F115" s="51" t="s">
        <v>12</v>
      </c>
      <c r="G115" s="51">
        <v>1E-3</v>
      </c>
      <c r="H115" s="51" t="s">
        <v>12</v>
      </c>
      <c r="I115" s="51">
        <v>1E-3</v>
      </c>
      <c r="J115" s="51">
        <v>1E-3</v>
      </c>
      <c r="K115" s="51">
        <v>1E-3</v>
      </c>
      <c r="L115" s="63"/>
      <c r="M115" s="59"/>
    </row>
    <row r="116" spans="1:13" ht="18.75" x14ac:dyDescent="0.4">
      <c r="A116" s="62">
        <v>110</v>
      </c>
      <c r="B116" s="14" t="s">
        <v>345</v>
      </c>
      <c r="C116" s="14" t="s">
        <v>346</v>
      </c>
      <c r="D116" s="56" t="s">
        <v>347</v>
      </c>
      <c r="E116" s="51" t="s">
        <v>12</v>
      </c>
      <c r="F116" s="51" t="s">
        <v>12</v>
      </c>
      <c r="G116" s="51">
        <v>2E-3</v>
      </c>
      <c r="H116" s="51" t="s">
        <v>12</v>
      </c>
      <c r="I116" s="51" t="s">
        <v>12</v>
      </c>
      <c r="J116" s="51" t="s">
        <v>12</v>
      </c>
      <c r="K116" s="51" t="s">
        <v>12</v>
      </c>
      <c r="L116" s="63"/>
      <c r="M116" s="59"/>
    </row>
    <row r="117" spans="1:13" ht="18.75" x14ac:dyDescent="0.4">
      <c r="A117" s="62">
        <v>111</v>
      </c>
      <c r="B117" s="14" t="s">
        <v>348</v>
      </c>
      <c r="C117" s="15" t="s">
        <v>349</v>
      </c>
      <c r="D117" s="56" t="s">
        <v>350</v>
      </c>
      <c r="E117" s="51">
        <v>0.5</v>
      </c>
      <c r="F117" s="51" t="s">
        <v>12</v>
      </c>
      <c r="G117" s="51" t="s">
        <v>12</v>
      </c>
      <c r="H117" s="51" t="s">
        <v>12</v>
      </c>
      <c r="I117" s="51" t="s">
        <v>12</v>
      </c>
      <c r="J117" s="51" t="s">
        <v>12</v>
      </c>
      <c r="K117" s="51" t="s">
        <v>12</v>
      </c>
      <c r="L117" s="63"/>
      <c r="M117" s="59"/>
    </row>
    <row r="118" spans="1:13" ht="47.25" x14ac:dyDescent="0.4">
      <c r="A118" s="62">
        <v>112</v>
      </c>
      <c r="B118" s="14" t="s">
        <v>351</v>
      </c>
      <c r="C118" s="15" t="s">
        <v>352</v>
      </c>
      <c r="D118" s="56" t="s">
        <v>353</v>
      </c>
      <c r="E118" s="51">
        <v>2</v>
      </c>
      <c r="F118" s="51" t="s">
        <v>12</v>
      </c>
      <c r="G118" s="51">
        <v>1E-3</v>
      </c>
      <c r="H118" s="51" t="s">
        <v>12</v>
      </c>
      <c r="I118" s="51">
        <v>1E-3</v>
      </c>
      <c r="J118" s="51">
        <v>1E-3</v>
      </c>
      <c r="K118" s="51">
        <v>1E-3</v>
      </c>
      <c r="L118" s="63"/>
      <c r="M118" s="59"/>
    </row>
    <row r="119" spans="1:13" ht="18.75" x14ac:dyDescent="0.4">
      <c r="A119" s="62">
        <v>113</v>
      </c>
      <c r="B119" s="14" t="s">
        <v>354</v>
      </c>
      <c r="C119" s="15" t="s">
        <v>355</v>
      </c>
      <c r="D119" s="56" t="s">
        <v>356</v>
      </c>
      <c r="E119" s="51" t="s">
        <v>12</v>
      </c>
      <c r="F119" s="51" t="s">
        <v>12</v>
      </c>
      <c r="G119" s="51" t="s">
        <v>12</v>
      </c>
      <c r="H119" s="51">
        <v>1</v>
      </c>
      <c r="I119" s="51" t="s">
        <v>12</v>
      </c>
      <c r="J119" s="51" t="s">
        <v>12</v>
      </c>
      <c r="K119" s="51" t="s">
        <v>12</v>
      </c>
      <c r="L119" s="63"/>
      <c r="M119" s="59"/>
    </row>
    <row r="120" spans="1:13" ht="18.75" x14ac:dyDescent="0.4">
      <c r="A120" s="62">
        <v>114</v>
      </c>
      <c r="B120" s="17" t="s">
        <v>357</v>
      </c>
      <c r="C120" s="14" t="s">
        <v>358</v>
      </c>
      <c r="D120" s="56" t="s">
        <v>359</v>
      </c>
      <c r="E120" s="51" t="s">
        <v>12</v>
      </c>
      <c r="F120" s="51" t="s">
        <v>12</v>
      </c>
      <c r="G120" s="51">
        <v>0.01</v>
      </c>
      <c r="H120" s="51" t="s">
        <v>12</v>
      </c>
      <c r="I120" s="51" t="s">
        <v>12</v>
      </c>
      <c r="J120" s="51">
        <v>0.01</v>
      </c>
      <c r="K120" s="51" t="s">
        <v>12</v>
      </c>
      <c r="L120" s="63"/>
      <c r="M120" s="59"/>
    </row>
    <row r="121" spans="1:13" ht="18.75" x14ac:dyDescent="0.4">
      <c r="A121" s="62">
        <v>115</v>
      </c>
      <c r="B121" s="38" t="s">
        <v>360</v>
      </c>
      <c r="C121" s="39" t="s">
        <v>361</v>
      </c>
      <c r="D121" s="56" t="s">
        <v>362</v>
      </c>
      <c r="E121" s="51">
        <v>0.03</v>
      </c>
      <c r="F121" s="51" t="s">
        <v>12</v>
      </c>
      <c r="G121" s="51">
        <v>0.03</v>
      </c>
      <c r="H121" s="51" t="s">
        <v>12</v>
      </c>
      <c r="I121" s="51" t="s">
        <v>12</v>
      </c>
      <c r="J121" s="51" t="s">
        <v>12</v>
      </c>
      <c r="K121" s="51">
        <v>0.03</v>
      </c>
      <c r="L121" s="63"/>
      <c r="M121" s="59"/>
    </row>
    <row r="122" spans="1:13" ht="18.75" x14ac:dyDescent="0.4">
      <c r="A122" s="62">
        <v>116</v>
      </c>
      <c r="B122" s="14" t="s">
        <v>363</v>
      </c>
      <c r="C122" s="15" t="s">
        <v>364</v>
      </c>
      <c r="D122" s="56" t="s">
        <v>365</v>
      </c>
      <c r="E122" s="51">
        <v>1E-3</v>
      </c>
      <c r="F122" s="51" t="s">
        <v>12</v>
      </c>
      <c r="G122" s="51">
        <v>1E-3</v>
      </c>
      <c r="H122" s="51" t="s">
        <v>12</v>
      </c>
      <c r="I122" s="51">
        <v>1E-3</v>
      </c>
      <c r="J122" s="51">
        <v>1E-3</v>
      </c>
      <c r="K122" s="51">
        <v>1E-3</v>
      </c>
      <c r="L122" s="63"/>
      <c r="M122" s="59"/>
    </row>
    <row r="123" spans="1:13" ht="18.75" x14ac:dyDescent="0.4">
      <c r="A123" s="62">
        <v>117</v>
      </c>
      <c r="B123" s="14" t="s">
        <v>366</v>
      </c>
      <c r="C123" s="15" t="s">
        <v>367</v>
      </c>
      <c r="D123" s="56" t="s">
        <v>368</v>
      </c>
      <c r="E123" s="51" t="s">
        <v>12</v>
      </c>
      <c r="F123" s="51" t="s">
        <v>12</v>
      </c>
      <c r="G123" s="51">
        <v>0.01</v>
      </c>
      <c r="H123" s="51" t="s">
        <v>12</v>
      </c>
      <c r="I123" s="51" t="s">
        <v>12</v>
      </c>
      <c r="J123" s="51" t="s">
        <v>12</v>
      </c>
      <c r="K123" s="51" t="s">
        <v>12</v>
      </c>
      <c r="L123" s="63"/>
      <c r="M123" s="59"/>
    </row>
    <row r="124" spans="1:13" ht="18.75" x14ac:dyDescent="0.4">
      <c r="A124" s="62">
        <v>118</v>
      </c>
      <c r="B124" s="14" t="s">
        <v>369</v>
      </c>
      <c r="C124" s="15" t="s">
        <v>370</v>
      </c>
      <c r="D124" s="56" t="s">
        <v>371</v>
      </c>
      <c r="E124" s="51">
        <v>1E-3</v>
      </c>
      <c r="F124" s="51">
        <v>1E-3</v>
      </c>
      <c r="G124" s="51">
        <v>1E-3</v>
      </c>
      <c r="H124" s="51" t="s">
        <v>12</v>
      </c>
      <c r="I124" s="51">
        <v>1E-3</v>
      </c>
      <c r="J124" s="51">
        <v>1E-3</v>
      </c>
      <c r="K124" s="51">
        <v>1</v>
      </c>
      <c r="L124" s="63"/>
      <c r="M124" s="59"/>
    </row>
    <row r="125" spans="1:13" ht="18.75" x14ac:dyDescent="0.4">
      <c r="A125" s="62">
        <v>119</v>
      </c>
      <c r="B125" s="14" t="s">
        <v>372</v>
      </c>
      <c r="C125" s="14" t="s">
        <v>373</v>
      </c>
      <c r="D125" s="56" t="s">
        <v>374</v>
      </c>
      <c r="E125" s="51" t="s">
        <v>12</v>
      </c>
      <c r="F125" s="51" t="s">
        <v>12</v>
      </c>
      <c r="G125" s="51">
        <v>0.01</v>
      </c>
      <c r="H125" s="51" t="s">
        <v>12</v>
      </c>
      <c r="I125" s="51" t="s">
        <v>12</v>
      </c>
      <c r="J125" s="51">
        <v>0.01</v>
      </c>
      <c r="K125" s="51" t="s">
        <v>12</v>
      </c>
      <c r="L125" s="63"/>
      <c r="M125" s="59"/>
    </row>
    <row r="126" spans="1:13" ht="18.75" x14ac:dyDescent="0.4">
      <c r="A126" s="62">
        <v>120</v>
      </c>
      <c r="B126" s="42" t="s">
        <v>375</v>
      </c>
      <c r="C126" s="15" t="s">
        <v>376</v>
      </c>
      <c r="D126" s="56" t="s">
        <v>377</v>
      </c>
      <c r="E126" s="51" t="s">
        <v>12</v>
      </c>
      <c r="F126" s="51" t="s">
        <v>12</v>
      </c>
      <c r="G126" s="51" t="s">
        <v>12</v>
      </c>
      <c r="H126" s="51">
        <v>0.1</v>
      </c>
      <c r="I126" s="51" t="s">
        <v>12</v>
      </c>
      <c r="J126" s="51" t="s">
        <v>12</v>
      </c>
      <c r="K126" s="51" t="s">
        <v>12</v>
      </c>
      <c r="L126" s="63"/>
      <c r="M126" s="59"/>
    </row>
    <row r="127" spans="1:13" ht="63" x14ac:dyDescent="0.4">
      <c r="A127" s="62">
        <v>121</v>
      </c>
      <c r="B127" s="14" t="s">
        <v>378</v>
      </c>
      <c r="C127" s="15" t="s">
        <v>379</v>
      </c>
      <c r="D127" s="56" t="s">
        <v>380</v>
      </c>
      <c r="E127" s="51">
        <v>1.5</v>
      </c>
      <c r="F127" s="51" t="s">
        <v>12</v>
      </c>
      <c r="G127" s="51">
        <v>0.01</v>
      </c>
      <c r="H127" s="51" t="s">
        <v>12</v>
      </c>
      <c r="I127" s="51" t="s">
        <v>12</v>
      </c>
      <c r="J127" s="51">
        <v>0.1</v>
      </c>
      <c r="K127" s="51">
        <v>0.01</v>
      </c>
      <c r="L127" s="63" t="s">
        <v>381</v>
      </c>
      <c r="M127" s="59"/>
    </row>
    <row r="128" spans="1:13" ht="18.75" x14ac:dyDescent="0.4">
      <c r="A128" s="62">
        <v>122</v>
      </c>
      <c r="B128" s="14" t="s">
        <v>382</v>
      </c>
      <c r="C128" s="15" t="s">
        <v>383</v>
      </c>
      <c r="D128" s="56" t="s">
        <v>384</v>
      </c>
      <c r="E128" s="51">
        <v>1E-3</v>
      </c>
      <c r="F128" s="51">
        <v>1E-3</v>
      </c>
      <c r="G128" s="51">
        <v>1E-3</v>
      </c>
      <c r="H128" s="51" t="s">
        <v>12</v>
      </c>
      <c r="I128" s="51">
        <v>1E-3</v>
      </c>
      <c r="J128" s="51">
        <v>1E-3</v>
      </c>
      <c r="K128" s="51">
        <v>1E-3</v>
      </c>
      <c r="L128" s="63"/>
      <c r="M128" s="59"/>
    </row>
    <row r="129" spans="1:13" ht="18.75" x14ac:dyDescent="0.4">
      <c r="A129" s="62">
        <v>123</v>
      </c>
      <c r="B129" s="14" t="s">
        <v>385</v>
      </c>
      <c r="C129" s="15" t="s">
        <v>386</v>
      </c>
      <c r="D129" s="56" t="s">
        <v>387</v>
      </c>
      <c r="E129" s="51">
        <v>0.05</v>
      </c>
      <c r="F129" s="51">
        <v>0.5</v>
      </c>
      <c r="G129" s="51">
        <v>0.05</v>
      </c>
      <c r="H129" s="51" t="s">
        <v>12</v>
      </c>
      <c r="I129" s="51" t="s">
        <v>12</v>
      </c>
      <c r="J129" s="51" t="s">
        <v>12</v>
      </c>
      <c r="K129" s="51" t="s">
        <v>12</v>
      </c>
      <c r="L129" s="63"/>
      <c r="M129" s="59"/>
    </row>
    <row r="130" spans="1:13" ht="18.75" x14ac:dyDescent="0.4">
      <c r="A130" s="62">
        <v>124</v>
      </c>
      <c r="B130" s="14" t="s">
        <v>388</v>
      </c>
      <c r="C130" s="15" t="s">
        <v>389</v>
      </c>
      <c r="D130" s="56" t="s">
        <v>390</v>
      </c>
      <c r="E130" s="51" t="s">
        <v>12</v>
      </c>
      <c r="F130" s="51">
        <v>0.5</v>
      </c>
      <c r="G130" s="51">
        <v>0.05</v>
      </c>
      <c r="H130" s="51">
        <v>24</v>
      </c>
      <c r="I130" s="51">
        <v>0.05</v>
      </c>
      <c r="J130" s="51" t="s">
        <v>12</v>
      </c>
      <c r="K130" s="51" t="s">
        <v>12</v>
      </c>
      <c r="L130" s="63"/>
      <c r="M130" s="59"/>
    </row>
    <row r="131" spans="1:13" ht="31.5" x14ac:dyDescent="0.4">
      <c r="A131" s="62">
        <v>125</v>
      </c>
      <c r="B131" s="14" t="s">
        <v>391</v>
      </c>
      <c r="C131" s="15" t="s">
        <v>392</v>
      </c>
      <c r="D131" s="56" t="s">
        <v>393</v>
      </c>
      <c r="E131" s="51">
        <v>5</v>
      </c>
      <c r="F131" s="51">
        <v>0.5</v>
      </c>
      <c r="G131" s="51">
        <v>0.5</v>
      </c>
      <c r="H131" s="51">
        <v>35</v>
      </c>
      <c r="I131" s="51">
        <v>0.05</v>
      </c>
      <c r="J131" s="51" t="s">
        <v>12</v>
      </c>
      <c r="K131" s="51" t="s">
        <v>12</v>
      </c>
      <c r="L131" s="63"/>
      <c r="M131" s="59"/>
    </row>
    <row r="132" spans="1:13" ht="18.75" x14ac:dyDescent="0.4">
      <c r="A132" s="62">
        <v>126</v>
      </c>
      <c r="B132" s="14" t="s">
        <v>394</v>
      </c>
      <c r="C132" s="15" t="s">
        <v>395</v>
      </c>
      <c r="D132" s="56" t="s">
        <v>396</v>
      </c>
      <c r="E132" s="51" t="s">
        <v>12</v>
      </c>
      <c r="F132" s="51" t="s">
        <v>12</v>
      </c>
      <c r="G132" s="51">
        <v>1E-3</v>
      </c>
      <c r="H132" s="51" t="s">
        <v>12</v>
      </c>
      <c r="I132" s="51">
        <v>1E-3</v>
      </c>
      <c r="J132" s="51">
        <v>1E-3</v>
      </c>
      <c r="K132" s="51">
        <v>1E-3</v>
      </c>
      <c r="L132" s="63"/>
      <c r="M132" s="59"/>
    </row>
    <row r="133" spans="1:13" ht="18.75" x14ac:dyDescent="0.4">
      <c r="A133" s="62">
        <v>127</v>
      </c>
      <c r="B133" s="14" t="s">
        <v>397</v>
      </c>
      <c r="C133" s="15" t="s">
        <v>398</v>
      </c>
      <c r="D133" s="56" t="s">
        <v>399</v>
      </c>
      <c r="E133" s="51" t="s">
        <v>12</v>
      </c>
      <c r="F133" s="51">
        <v>1E-3</v>
      </c>
      <c r="G133" s="51">
        <v>6</v>
      </c>
      <c r="H133" s="51" t="s">
        <v>12</v>
      </c>
      <c r="I133" s="51">
        <v>1E-3</v>
      </c>
      <c r="J133" s="51">
        <v>1E-3</v>
      </c>
      <c r="K133" s="51" t="s">
        <v>12</v>
      </c>
      <c r="L133" s="63"/>
      <c r="M133" s="59"/>
    </row>
    <row r="134" spans="1:13" ht="157.5" x14ac:dyDescent="0.4">
      <c r="A134" s="62">
        <v>128</v>
      </c>
      <c r="B134" s="14" t="s">
        <v>400</v>
      </c>
      <c r="C134" s="15" t="s">
        <v>401</v>
      </c>
      <c r="D134" s="56" t="s">
        <v>402</v>
      </c>
      <c r="E134" s="51" t="s">
        <v>12</v>
      </c>
      <c r="F134" s="51">
        <v>10</v>
      </c>
      <c r="G134" s="51">
        <v>2</v>
      </c>
      <c r="H134" s="51">
        <v>5</v>
      </c>
      <c r="I134" s="51">
        <v>10</v>
      </c>
      <c r="J134" s="51">
        <v>10</v>
      </c>
      <c r="K134" s="51">
        <v>1E-3</v>
      </c>
      <c r="L134" s="63" t="s">
        <v>403</v>
      </c>
      <c r="M134" s="59"/>
    </row>
    <row r="135" spans="1:13" ht="18.75" x14ac:dyDescent="0.4">
      <c r="A135" s="62">
        <v>129</v>
      </c>
      <c r="B135" s="14" t="s">
        <v>404</v>
      </c>
      <c r="C135" s="43" t="s">
        <v>405</v>
      </c>
      <c r="D135" s="56" t="s">
        <v>406</v>
      </c>
      <c r="E135" s="51" t="s">
        <v>12</v>
      </c>
      <c r="F135" s="51">
        <v>10</v>
      </c>
      <c r="G135" s="51">
        <v>2</v>
      </c>
      <c r="H135" s="51" t="s">
        <v>12</v>
      </c>
      <c r="I135" s="51">
        <v>10</v>
      </c>
      <c r="J135" s="51" t="s">
        <v>12</v>
      </c>
      <c r="K135" s="51" t="s">
        <v>12</v>
      </c>
      <c r="L135" s="63"/>
      <c r="M135" s="59"/>
    </row>
    <row r="136" spans="1:13" ht="18.75" x14ac:dyDescent="0.4">
      <c r="A136" s="62">
        <v>130</v>
      </c>
      <c r="B136" s="14" t="s">
        <v>407</v>
      </c>
      <c r="C136" s="15" t="s">
        <v>408</v>
      </c>
      <c r="D136" s="56" t="s">
        <v>409</v>
      </c>
      <c r="E136" s="51">
        <v>0.15</v>
      </c>
      <c r="F136" s="51" t="s">
        <v>12</v>
      </c>
      <c r="G136" s="51" t="s">
        <v>12</v>
      </c>
      <c r="H136" s="51" t="s">
        <v>12</v>
      </c>
      <c r="I136" s="51" t="s">
        <v>12</v>
      </c>
      <c r="J136" s="51" t="s">
        <v>12</v>
      </c>
      <c r="K136" s="51" t="s">
        <v>12</v>
      </c>
      <c r="L136" s="63"/>
      <c r="M136" s="59"/>
    </row>
    <row r="137" spans="1:13" ht="141.75" x14ac:dyDescent="0.4">
      <c r="A137" s="62">
        <v>131</v>
      </c>
      <c r="B137" s="14" t="s">
        <v>410</v>
      </c>
      <c r="C137" s="15" t="s">
        <v>411</v>
      </c>
      <c r="D137" s="56" t="s">
        <v>412</v>
      </c>
      <c r="E137" s="51">
        <v>0.05</v>
      </c>
      <c r="F137" s="51">
        <v>0.05</v>
      </c>
      <c r="G137" s="51">
        <v>0.2</v>
      </c>
      <c r="H137" s="51">
        <v>30</v>
      </c>
      <c r="I137" s="51">
        <v>0.05</v>
      </c>
      <c r="J137" s="51">
        <v>0.05</v>
      </c>
      <c r="K137" s="51">
        <v>0.2</v>
      </c>
      <c r="L137" s="63"/>
      <c r="M137" s="59"/>
    </row>
    <row r="138" spans="1:13" ht="78.75" x14ac:dyDescent="0.4">
      <c r="A138" s="62">
        <v>132</v>
      </c>
      <c r="B138" s="14" t="s">
        <v>413</v>
      </c>
      <c r="C138" s="15" t="s">
        <v>414</v>
      </c>
      <c r="D138" s="56" t="s">
        <v>415</v>
      </c>
      <c r="E138" s="51">
        <v>5</v>
      </c>
      <c r="F138" s="51">
        <v>3</v>
      </c>
      <c r="G138" s="51">
        <v>2</v>
      </c>
      <c r="H138" s="51">
        <v>5</v>
      </c>
      <c r="I138" s="51">
        <v>3</v>
      </c>
      <c r="J138" s="51">
        <v>2</v>
      </c>
      <c r="K138" s="51">
        <v>1.5</v>
      </c>
      <c r="L138" s="63"/>
      <c r="M138" s="59"/>
    </row>
    <row r="139" spans="1:13" ht="63" x14ac:dyDescent="0.4">
      <c r="A139" s="62">
        <v>133</v>
      </c>
      <c r="B139" s="14" t="s">
        <v>416</v>
      </c>
      <c r="C139" s="15" t="s">
        <v>417</v>
      </c>
      <c r="D139" s="56" t="s">
        <v>418</v>
      </c>
      <c r="E139" s="51">
        <v>1</v>
      </c>
      <c r="F139" s="51">
        <v>1</v>
      </c>
      <c r="G139" s="51">
        <v>1E-3</v>
      </c>
      <c r="H139" s="51">
        <v>1</v>
      </c>
      <c r="I139" s="51">
        <v>1</v>
      </c>
      <c r="J139" s="51">
        <v>1</v>
      </c>
      <c r="K139" s="51">
        <v>1</v>
      </c>
      <c r="L139" s="63"/>
      <c r="M139" s="59"/>
    </row>
    <row r="140" spans="1:13" ht="18.75" x14ac:dyDescent="0.4">
      <c r="A140" s="62">
        <v>134</v>
      </c>
      <c r="B140" s="14" t="s">
        <v>419</v>
      </c>
      <c r="C140" s="15" t="s">
        <v>420</v>
      </c>
      <c r="D140" s="56" t="s">
        <v>421</v>
      </c>
      <c r="E140" s="51" t="s">
        <v>12</v>
      </c>
      <c r="F140" s="51" t="s">
        <v>12</v>
      </c>
      <c r="G140" s="51" t="s">
        <v>12</v>
      </c>
      <c r="H140" s="51" t="s">
        <v>12</v>
      </c>
      <c r="I140" s="51" t="s">
        <v>12</v>
      </c>
      <c r="J140" s="51">
        <v>0.01</v>
      </c>
      <c r="K140" s="51" t="s">
        <v>12</v>
      </c>
      <c r="L140" s="63"/>
      <c r="M140" s="59"/>
    </row>
    <row r="141" spans="1:13" ht="18.75" x14ac:dyDescent="0.4">
      <c r="A141" s="62">
        <v>135</v>
      </c>
      <c r="B141" s="14" t="s">
        <v>422</v>
      </c>
      <c r="C141" s="15" t="s">
        <v>423</v>
      </c>
      <c r="D141" s="56" t="s">
        <v>424</v>
      </c>
      <c r="E141" s="51" t="s">
        <v>12</v>
      </c>
      <c r="F141" s="51">
        <v>0.2</v>
      </c>
      <c r="G141" s="51">
        <v>0.2</v>
      </c>
      <c r="H141" s="51" t="s">
        <v>12</v>
      </c>
      <c r="I141" s="51" t="s">
        <v>12</v>
      </c>
      <c r="J141" s="51" t="s">
        <v>12</v>
      </c>
      <c r="K141" s="51" t="s">
        <v>12</v>
      </c>
      <c r="L141" s="63"/>
      <c r="M141" s="59"/>
    </row>
    <row r="142" spans="1:13" ht="31.5" x14ac:dyDescent="0.4">
      <c r="A142" s="62">
        <v>136</v>
      </c>
      <c r="B142" s="14" t="s">
        <v>425</v>
      </c>
      <c r="C142" s="15" t="s">
        <v>426</v>
      </c>
      <c r="D142" s="56" t="s">
        <v>427</v>
      </c>
      <c r="E142" s="51" t="s">
        <v>12</v>
      </c>
      <c r="F142" s="51" t="s">
        <v>12</v>
      </c>
      <c r="G142" s="51">
        <v>1E-3</v>
      </c>
      <c r="H142" s="51">
        <v>2</v>
      </c>
      <c r="I142" s="51">
        <v>1E-3</v>
      </c>
      <c r="J142" s="51">
        <v>1E-3</v>
      </c>
      <c r="K142" s="51">
        <v>1E-3</v>
      </c>
      <c r="L142" s="63"/>
      <c r="M142" s="59"/>
    </row>
    <row r="143" spans="1:13" ht="18.75" x14ac:dyDescent="0.4">
      <c r="A143" s="62">
        <v>137</v>
      </c>
      <c r="B143" s="14" t="s">
        <v>428</v>
      </c>
      <c r="C143" s="15" t="s">
        <v>429</v>
      </c>
      <c r="D143" s="56" t="s">
        <v>430</v>
      </c>
      <c r="E143" s="51">
        <v>1E-3</v>
      </c>
      <c r="F143" s="51">
        <v>1E-3</v>
      </c>
      <c r="G143" s="51">
        <v>1E-3</v>
      </c>
      <c r="H143" s="51">
        <v>1</v>
      </c>
      <c r="I143" s="51">
        <v>1E-3</v>
      </c>
      <c r="J143" s="51">
        <v>1E-3</v>
      </c>
      <c r="K143" s="51">
        <v>1E-3</v>
      </c>
      <c r="L143" s="63"/>
      <c r="M143" s="59"/>
    </row>
    <row r="144" spans="1:13" ht="18.75" x14ac:dyDescent="0.4">
      <c r="A144" s="62">
        <v>138</v>
      </c>
      <c r="B144" s="14" t="s">
        <v>431</v>
      </c>
      <c r="C144" s="15" t="s">
        <v>432</v>
      </c>
      <c r="D144" s="56" t="s">
        <v>433</v>
      </c>
      <c r="E144" s="51" t="s">
        <v>12</v>
      </c>
      <c r="F144" s="51" t="s">
        <v>12</v>
      </c>
      <c r="G144" s="51">
        <v>1E-3</v>
      </c>
      <c r="H144" s="51" t="s">
        <v>12</v>
      </c>
      <c r="I144" s="51">
        <v>1E-3</v>
      </c>
      <c r="J144" s="51">
        <v>1E-3</v>
      </c>
      <c r="K144" s="51">
        <v>1E-3</v>
      </c>
      <c r="L144" s="63"/>
      <c r="M144" s="59"/>
    </row>
    <row r="145" spans="1:13" ht="47.25" x14ac:dyDescent="0.4">
      <c r="A145" s="62">
        <v>139</v>
      </c>
      <c r="B145" s="14" t="s">
        <v>434</v>
      </c>
      <c r="C145" s="14" t="s">
        <v>435</v>
      </c>
      <c r="D145" s="56" t="s">
        <v>436</v>
      </c>
      <c r="E145" s="51" t="s">
        <v>12</v>
      </c>
      <c r="F145" s="51" t="s">
        <v>12</v>
      </c>
      <c r="G145" s="51">
        <v>0.3</v>
      </c>
      <c r="H145" s="51" t="s">
        <v>12</v>
      </c>
      <c r="I145" s="51" t="s">
        <v>12</v>
      </c>
      <c r="J145" s="51" t="s">
        <v>12</v>
      </c>
      <c r="K145" s="51" t="s">
        <v>12</v>
      </c>
      <c r="L145" s="63" t="s">
        <v>437</v>
      </c>
      <c r="M145" s="59"/>
    </row>
    <row r="146" spans="1:13" ht="18.75" x14ac:dyDescent="0.4">
      <c r="A146" s="62">
        <v>140</v>
      </c>
      <c r="B146" s="14" t="s">
        <v>438</v>
      </c>
      <c r="C146" s="15" t="s">
        <v>439</v>
      </c>
      <c r="D146" s="56" t="s">
        <v>440</v>
      </c>
      <c r="E146" s="51" t="s">
        <v>12</v>
      </c>
      <c r="F146" s="51" t="s">
        <v>12</v>
      </c>
      <c r="G146" s="51">
        <v>1E-3</v>
      </c>
      <c r="H146" s="51" t="s">
        <v>12</v>
      </c>
      <c r="I146" s="51">
        <v>1E-3</v>
      </c>
      <c r="J146" s="51">
        <v>1E-3</v>
      </c>
      <c r="K146" s="51">
        <v>0.65920000000000001</v>
      </c>
      <c r="L146" s="63"/>
      <c r="M146" s="59"/>
    </row>
    <row r="147" spans="1:13" ht="204.75" x14ac:dyDescent="0.4">
      <c r="A147" s="62">
        <v>141</v>
      </c>
      <c r="B147" s="14" t="s">
        <v>441</v>
      </c>
      <c r="C147" s="15" t="s">
        <v>442</v>
      </c>
      <c r="D147" s="56" t="s">
        <v>443</v>
      </c>
      <c r="E147" s="51" t="s">
        <v>12</v>
      </c>
      <c r="F147" s="51" t="s">
        <v>12</v>
      </c>
      <c r="G147" s="51" t="s">
        <v>12</v>
      </c>
      <c r="H147" s="51">
        <v>0.21</v>
      </c>
      <c r="I147" s="51">
        <v>5.0000000000000001E-3</v>
      </c>
      <c r="J147" s="51">
        <v>5.0000000000000001E-3</v>
      </c>
      <c r="K147" s="51">
        <v>5.0000000000000001E-3</v>
      </c>
      <c r="L147" s="63"/>
      <c r="M147" s="59"/>
    </row>
    <row r="148" spans="1:13" ht="18.75" x14ac:dyDescent="0.4">
      <c r="A148" s="62">
        <v>142</v>
      </c>
      <c r="B148" s="14" t="s">
        <v>444</v>
      </c>
      <c r="C148" s="15" t="s">
        <v>445</v>
      </c>
      <c r="D148" s="56" t="s">
        <v>446</v>
      </c>
      <c r="E148" s="51">
        <v>1E-3</v>
      </c>
      <c r="F148" s="51" t="s">
        <v>12</v>
      </c>
      <c r="G148" s="51">
        <v>1E-3</v>
      </c>
      <c r="H148" s="51" t="s">
        <v>12</v>
      </c>
      <c r="I148" s="51">
        <v>1E-3</v>
      </c>
      <c r="J148" s="51">
        <v>1E-3</v>
      </c>
      <c r="K148" s="51">
        <v>1E-3</v>
      </c>
      <c r="L148" s="63"/>
      <c r="M148" s="59"/>
    </row>
    <row r="149" spans="1:13" ht="18.75" x14ac:dyDescent="0.4">
      <c r="A149" s="62">
        <v>143</v>
      </c>
      <c r="B149" s="14" t="s">
        <v>447</v>
      </c>
      <c r="C149" s="15" t="s">
        <v>448</v>
      </c>
      <c r="D149" s="56" t="s">
        <v>449</v>
      </c>
      <c r="E149" s="51" t="s">
        <v>12</v>
      </c>
      <c r="F149" s="51" t="s">
        <v>12</v>
      </c>
      <c r="G149" s="51">
        <v>1E-3</v>
      </c>
      <c r="H149" s="51" t="s">
        <v>12</v>
      </c>
      <c r="I149" s="51">
        <v>1E-3</v>
      </c>
      <c r="J149" s="51">
        <v>1E-3</v>
      </c>
      <c r="K149" s="51">
        <v>1E-3</v>
      </c>
      <c r="L149" s="63"/>
      <c r="M149" s="59"/>
    </row>
    <row r="150" spans="1:13" ht="18.75" x14ac:dyDescent="0.4">
      <c r="A150" s="62">
        <v>144</v>
      </c>
      <c r="B150" s="14" t="s">
        <v>450</v>
      </c>
      <c r="C150" s="15" t="s">
        <v>451</v>
      </c>
      <c r="D150" s="56" t="s">
        <v>452</v>
      </c>
      <c r="E150" s="51">
        <v>0.6</v>
      </c>
      <c r="F150" s="51">
        <v>0.6</v>
      </c>
      <c r="G150" s="51">
        <v>0.6</v>
      </c>
      <c r="H150" s="51">
        <v>0.6</v>
      </c>
      <c r="I150" s="51">
        <v>0.6</v>
      </c>
      <c r="J150" s="51">
        <v>0.6</v>
      </c>
      <c r="K150" s="51">
        <v>0.6</v>
      </c>
      <c r="L150" s="63"/>
      <c r="M150" s="59"/>
    </row>
    <row r="151" spans="1:13" ht="47.25" x14ac:dyDescent="0.4">
      <c r="A151" s="62">
        <v>145</v>
      </c>
      <c r="B151" s="14" t="s">
        <v>453</v>
      </c>
      <c r="C151" s="15" t="s">
        <v>454</v>
      </c>
      <c r="D151" s="56" t="s">
        <v>455</v>
      </c>
      <c r="E151" s="51">
        <v>0.03</v>
      </c>
      <c r="F151" s="51">
        <v>0.03</v>
      </c>
      <c r="G151" s="51">
        <v>0.03</v>
      </c>
      <c r="H151" s="51">
        <v>0.03</v>
      </c>
      <c r="I151" s="51">
        <v>0.03</v>
      </c>
      <c r="J151" s="51">
        <v>0.03</v>
      </c>
      <c r="K151" s="51">
        <v>0.03</v>
      </c>
      <c r="L151" s="63"/>
      <c r="M151" s="59"/>
    </row>
    <row r="152" spans="1:13" ht="18.75" x14ac:dyDescent="0.4">
      <c r="A152" s="62">
        <v>146</v>
      </c>
      <c r="B152" s="14" t="s">
        <v>456</v>
      </c>
      <c r="C152" s="15" t="s">
        <v>457</v>
      </c>
      <c r="D152" s="56" t="s">
        <v>458</v>
      </c>
      <c r="E152" s="51" t="s">
        <v>12</v>
      </c>
      <c r="F152" s="51" t="s">
        <v>12</v>
      </c>
      <c r="G152" s="51">
        <v>1E-3</v>
      </c>
      <c r="H152" s="51" t="s">
        <v>12</v>
      </c>
      <c r="I152" s="51">
        <v>1E-3</v>
      </c>
      <c r="J152" s="51" t="s">
        <v>12</v>
      </c>
      <c r="K152" s="51" t="s">
        <v>12</v>
      </c>
      <c r="L152" s="63"/>
      <c r="M152" s="59"/>
    </row>
    <row r="153" spans="1:13" ht="18.75" x14ac:dyDescent="0.4">
      <c r="A153" s="62">
        <v>147</v>
      </c>
      <c r="B153" s="14" t="s">
        <v>459</v>
      </c>
      <c r="C153" s="15" t="s">
        <v>460</v>
      </c>
      <c r="D153" s="56" t="s">
        <v>461</v>
      </c>
      <c r="E153" s="51">
        <v>0.5</v>
      </c>
      <c r="F153" s="51" t="s">
        <v>12</v>
      </c>
      <c r="G153" s="51">
        <v>1E-3</v>
      </c>
      <c r="H153" s="51">
        <v>1</v>
      </c>
      <c r="I153" s="51">
        <v>1E-3</v>
      </c>
      <c r="J153" s="51" t="s">
        <v>12</v>
      </c>
      <c r="K153" s="51">
        <v>0.5</v>
      </c>
      <c r="L153" s="63"/>
      <c r="M153" s="59"/>
    </row>
    <row r="154" spans="1:13" ht="18.75" x14ac:dyDescent="0.4">
      <c r="A154" s="62">
        <v>148</v>
      </c>
      <c r="B154" s="14" t="s">
        <v>462</v>
      </c>
      <c r="C154" s="15" t="s">
        <v>463</v>
      </c>
      <c r="D154" s="56" t="s">
        <v>464</v>
      </c>
      <c r="E154" s="51">
        <v>3</v>
      </c>
      <c r="F154" s="51">
        <v>1</v>
      </c>
      <c r="G154" s="51">
        <v>1</v>
      </c>
      <c r="H154" s="51">
        <v>1</v>
      </c>
      <c r="I154" s="51">
        <v>1</v>
      </c>
      <c r="J154" s="51">
        <v>1</v>
      </c>
      <c r="K154" s="51" t="s">
        <v>12</v>
      </c>
      <c r="L154" s="63"/>
      <c r="M154" s="59"/>
    </row>
    <row r="155" spans="1:13" ht="18.75" x14ac:dyDescent="0.4">
      <c r="A155" s="62">
        <v>149</v>
      </c>
      <c r="B155" s="6" t="s">
        <v>465</v>
      </c>
      <c r="C155" s="6" t="s">
        <v>466</v>
      </c>
      <c r="D155" s="56" t="s">
        <v>467</v>
      </c>
      <c r="E155" s="51" t="s">
        <v>12</v>
      </c>
      <c r="F155" s="51" t="s">
        <v>12</v>
      </c>
      <c r="G155" s="51">
        <v>0.03</v>
      </c>
      <c r="H155" s="51" t="s">
        <v>12</v>
      </c>
      <c r="I155" s="51">
        <v>0.03</v>
      </c>
      <c r="J155" s="51">
        <v>0.03</v>
      </c>
      <c r="K155" s="51">
        <v>0.03</v>
      </c>
      <c r="L155" s="63"/>
      <c r="M155" s="59" t="s">
        <v>4075</v>
      </c>
    </row>
    <row r="156" spans="1:13" ht="63" x14ac:dyDescent="0.4">
      <c r="A156" s="62">
        <v>150</v>
      </c>
      <c r="B156" s="14" t="s">
        <v>468</v>
      </c>
      <c r="C156" s="15" t="s">
        <v>469</v>
      </c>
      <c r="D156" s="56" t="s">
        <v>470</v>
      </c>
      <c r="E156" s="51">
        <v>0.05</v>
      </c>
      <c r="F156" s="51">
        <v>0.05</v>
      </c>
      <c r="G156" s="51">
        <v>0.19980000000000001</v>
      </c>
      <c r="H156" s="51">
        <v>30</v>
      </c>
      <c r="I156" s="51">
        <v>0.05</v>
      </c>
      <c r="J156" s="51">
        <v>0.05</v>
      </c>
      <c r="K156" s="51">
        <v>0.05</v>
      </c>
      <c r="L156" s="63"/>
      <c r="M156" s="59"/>
    </row>
    <row r="157" spans="1:13" ht="18.75" x14ac:dyDescent="0.4">
      <c r="A157" s="62">
        <v>151</v>
      </c>
      <c r="B157" s="14" t="s">
        <v>471</v>
      </c>
      <c r="C157" s="15" t="s">
        <v>472</v>
      </c>
      <c r="D157" s="56" t="s">
        <v>473</v>
      </c>
      <c r="E157" s="51" t="s">
        <v>12</v>
      </c>
      <c r="F157" s="51" t="s">
        <v>12</v>
      </c>
      <c r="G157" s="51">
        <v>0.03</v>
      </c>
      <c r="H157" s="51" t="s">
        <v>12</v>
      </c>
      <c r="I157" s="51">
        <v>0.03</v>
      </c>
      <c r="J157" s="51">
        <v>0.03</v>
      </c>
      <c r="K157" s="51">
        <v>0.03</v>
      </c>
      <c r="L157" s="63"/>
      <c r="M157" s="59"/>
    </row>
    <row r="158" spans="1:13" ht="78.75" x14ac:dyDescent="0.4">
      <c r="A158" s="62">
        <v>152</v>
      </c>
      <c r="B158" s="14" t="s">
        <v>474</v>
      </c>
      <c r="C158" s="15" t="s">
        <v>475</v>
      </c>
      <c r="D158" s="56" t="s">
        <v>476</v>
      </c>
      <c r="E158" s="51">
        <v>2E-3</v>
      </c>
      <c r="F158" s="51">
        <v>2E-3</v>
      </c>
      <c r="G158" s="51">
        <v>2E-3</v>
      </c>
      <c r="H158" s="51">
        <v>3</v>
      </c>
      <c r="I158" s="51">
        <v>2E-3</v>
      </c>
      <c r="J158" s="51">
        <v>2E-3</v>
      </c>
      <c r="K158" s="51">
        <v>2E-3</v>
      </c>
      <c r="L158" s="63"/>
      <c r="M158" s="59"/>
    </row>
    <row r="159" spans="1:13" ht="78.75" x14ac:dyDescent="0.4">
      <c r="A159" s="62">
        <v>153</v>
      </c>
      <c r="B159" s="6" t="s">
        <v>477</v>
      </c>
      <c r="C159" s="6" t="s">
        <v>478</v>
      </c>
      <c r="D159" s="56" t="s">
        <v>479</v>
      </c>
      <c r="E159" s="51">
        <v>1</v>
      </c>
      <c r="F159" s="51">
        <v>0.2</v>
      </c>
      <c r="G159" s="51">
        <v>0.2</v>
      </c>
      <c r="H159" s="51">
        <v>5</v>
      </c>
      <c r="I159" s="51">
        <v>5</v>
      </c>
      <c r="J159" s="51">
        <v>5</v>
      </c>
      <c r="K159" s="51">
        <v>0.2</v>
      </c>
      <c r="L159" s="63"/>
      <c r="M159" s="59" t="s">
        <v>4076</v>
      </c>
    </row>
    <row r="160" spans="1:13" ht="18.75" x14ac:dyDescent="0.4">
      <c r="A160" s="62">
        <v>154</v>
      </c>
      <c r="B160" s="14" t="s">
        <v>480</v>
      </c>
      <c r="C160" s="15" t="s">
        <v>481</v>
      </c>
      <c r="D160" s="56" t="s">
        <v>482</v>
      </c>
      <c r="E160" s="51">
        <v>2</v>
      </c>
      <c r="F160" s="51">
        <v>5</v>
      </c>
      <c r="G160" s="51">
        <v>2</v>
      </c>
      <c r="H160" s="51">
        <v>5</v>
      </c>
      <c r="I160" s="51">
        <v>5</v>
      </c>
      <c r="J160" s="51">
        <v>2</v>
      </c>
      <c r="K160" s="51">
        <v>0.5</v>
      </c>
      <c r="L160" s="63"/>
      <c r="M160" s="59"/>
    </row>
    <row r="161" spans="1:13" ht="18.75" x14ac:dyDescent="0.4">
      <c r="A161" s="62">
        <v>155</v>
      </c>
      <c r="B161" s="14" t="s">
        <v>483</v>
      </c>
      <c r="C161" s="15" t="s">
        <v>484</v>
      </c>
      <c r="D161" s="56" t="s">
        <v>485</v>
      </c>
      <c r="E161" s="51" t="s">
        <v>12</v>
      </c>
      <c r="F161" s="51" t="s">
        <v>12</v>
      </c>
      <c r="G161" s="51">
        <v>5.0000000000000001E-3</v>
      </c>
      <c r="H161" s="51" t="s">
        <v>12</v>
      </c>
      <c r="I161" s="51">
        <v>5.0000000000000001E-3</v>
      </c>
      <c r="J161" s="51">
        <v>5.0000000000000001E-3</v>
      </c>
      <c r="K161" s="51">
        <v>5.0000000000000001E-3</v>
      </c>
      <c r="L161" s="63"/>
      <c r="M161" s="59"/>
    </row>
    <row r="162" spans="1:13" ht="18.75" x14ac:dyDescent="0.4">
      <c r="A162" s="62">
        <v>156</v>
      </c>
      <c r="B162" s="14" t="s">
        <v>486</v>
      </c>
      <c r="C162" s="15" t="s">
        <v>487</v>
      </c>
      <c r="D162" s="56" t="s">
        <v>488</v>
      </c>
      <c r="E162" s="51">
        <v>0.5</v>
      </c>
      <c r="F162" s="51">
        <v>3</v>
      </c>
      <c r="G162" s="51">
        <v>1</v>
      </c>
      <c r="H162" s="51">
        <v>0.4</v>
      </c>
      <c r="I162" s="51">
        <v>3</v>
      </c>
      <c r="J162" s="51">
        <v>3</v>
      </c>
      <c r="K162" s="51" t="s">
        <v>12</v>
      </c>
      <c r="L162" s="63"/>
      <c r="M162" s="59"/>
    </row>
    <row r="163" spans="1:13" ht="18.75" x14ac:dyDescent="0.4">
      <c r="A163" s="62">
        <v>157</v>
      </c>
      <c r="B163" s="14" t="s">
        <v>489</v>
      </c>
      <c r="C163" s="15" t="s">
        <v>490</v>
      </c>
      <c r="D163" s="56" t="s">
        <v>491</v>
      </c>
      <c r="E163" s="51" t="s">
        <v>12</v>
      </c>
      <c r="F163" s="51" t="s">
        <v>12</v>
      </c>
      <c r="G163" s="51">
        <v>0.5</v>
      </c>
      <c r="H163" s="51" t="s">
        <v>12</v>
      </c>
      <c r="I163" s="51" t="s">
        <v>12</v>
      </c>
      <c r="J163" s="51" t="s">
        <v>12</v>
      </c>
      <c r="K163" s="51" t="s">
        <v>12</v>
      </c>
      <c r="L163" s="63"/>
      <c r="M163" s="59"/>
    </row>
    <row r="164" spans="1:13" ht="63" x14ac:dyDescent="0.4">
      <c r="A164" s="62">
        <v>158</v>
      </c>
      <c r="B164" s="14" t="s">
        <v>492</v>
      </c>
      <c r="C164" s="15" t="s">
        <v>493</v>
      </c>
      <c r="D164" s="56" t="s">
        <v>494</v>
      </c>
      <c r="E164" s="51" t="s">
        <v>12</v>
      </c>
      <c r="F164" s="51" t="s">
        <v>12</v>
      </c>
      <c r="G164" s="51">
        <v>0.5</v>
      </c>
      <c r="H164" s="51">
        <v>30</v>
      </c>
      <c r="I164" s="51">
        <v>0.5</v>
      </c>
      <c r="J164" s="51" t="s">
        <v>12</v>
      </c>
      <c r="K164" s="51" t="s">
        <v>12</v>
      </c>
      <c r="L164" s="63" t="s">
        <v>495</v>
      </c>
      <c r="M164" s="59"/>
    </row>
    <row r="165" spans="1:13" ht="18.75" x14ac:dyDescent="0.4">
      <c r="A165" s="62">
        <v>159</v>
      </c>
      <c r="B165" s="14" t="s">
        <v>496</v>
      </c>
      <c r="C165" s="15" t="s">
        <v>497</v>
      </c>
      <c r="D165" s="56" t="s">
        <v>498</v>
      </c>
      <c r="E165" s="51" t="s">
        <v>12</v>
      </c>
      <c r="F165" s="51" t="s">
        <v>12</v>
      </c>
      <c r="G165" s="51">
        <v>0.05</v>
      </c>
      <c r="H165" s="51">
        <v>30</v>
      </c>
      <c r="I165" s="51">
        <v>0.05</v>
      </c>
      <c r="J165" s="51">
        <v>0.05</v>
      </c>
      <c r="K165" s="51">
        <v>0.05</v>
      </c>
      <c r="L165" s="63"/>
      <c r="M165" s="59"/>
    </row>
    <row r="166" spans="1:13" ht="18.75" x14ac:dyDescent="0.4">
      <c r="A166" s="62">
        <v>160</v>
      </c>
      <c r="B166" s="14" t="s">
        <v>499</v>
      </c>
      <c r="C166" s="15" t="s">
        <v>500</v>
      </c>
      <c r="D166" s="56" t="s">
        <v>501</v>
      </c>
      <c r="E166" s="51" t="s">
        <v>12</v>
      </c>
      <c r="F166" s="51" t="s">
        <v>12</v>
      </c>
      <c r="G166" s="51">
        <v>1</v>
      </c>
      <c r="H166" s="51">
        <v>1</v>
      </c>
      <c r="I166" s="51" t="s">
        <v>12</v>
      </c>
      <c r="J166" s="51" t="s">
        <v>12</v>
      </c>
      <c r="K166" s="51">
        <v>1</v>
      </c>
      <c r="L166" s="63"/>
      <c r="M166" s="59"/>
    </row>
    <row r="167" spans="1:13" ht="18.75" x14ac:dyDescent="0.4">
      <c r="A167" s="62">
        <v>161</v>
      </c>
      <c r="B167" s="14" t="s">
        <v>502</v>
      </c>
      <c r="C167" s="15" t="s">
        <v>503</v>
      </c>
      <c r="D167" s="56" t="s">
        <v>504</v>
      </c>
      <c r="E167" s="51">
        <v>0.5</v>
      </c>
      <c r="F167" s="51">
        <v>0.5</v>
      </c>
      <c r="G167" s="51" t="s">
        <v>12</v>
      </c>
      <c r="H167" s="51" t="s">
        <v>12</v>
      </c>
      <c r="I167" s="51">
        <v>0.5</v>
      </c>
      <c r="J167" s="51" t="s">
        <v>12</v>
      </c>
      <c r="K167" s="51" t="s">
        <v>12</v>
      </c>
      <c r="L167" s="63"/>
      <c r="M167" s="59"/>
    </row>
    <row r="168" spans="1:13" ht="18.75" x14ac:dyDescent="0.4">
      <c r="A168" s="62">
        <v>162</v>
      </c>
      <c r="B168" s="14" t="s">
        <v>505</v>
      </c>
      <c r="C168" s="15" t="s">
        <v>506</v>
      </c>
      <c r="D168" s="56" t="s">
        <v>507</v>
      </c>
      <c r="E168" s="51" t="s">
        <v>12</v>
      </c>
      <c r="F168" s="51" t="s">
        <v>12</v>
      </c>
      <c r="G168" s="51">
        <v>0.05</v>
      </c>
      <c r="H168" s="51" t="s">
        <v>12</v>
      </c>
      <c r="I168" s="51" t="s">
        <v>12</v>
      </c>
      <c r="J168" s="51" t="s">
        <v>12</v>
      </c>
      <c r="K168" s="51" t="s">
        <v>12</v>
      </c>
      <c r="L168" s="63"/>
      <c r="M168" s="59"/>
    </row>
    <row r="169" spans="1:13" ht="18.75" x14ac:dyDescent="0.4">
      <c r="A169" s="62">
        <v>163</v>
      </c>
      <c r="B169" s="14" t="s">
        <v>508</v>
      </c>
      <c r="C169" s="15" t="s">
        <v>509</v>
      </c>
      <c r="D169" s="56" t="s">
        <v>510</v>
      </c>
      <c r="E169" s="51" t="s">
        <v>12</v>
      </c>
      <c r="F169" s="51" t="s">
        <v>12</v>
      </c>
      <c r="G169" s="51" t="s">
        <v>12</v>
      </c>
      <c r="H169" s="51">
        <v>30</v>
      </c>
      <c r="I169" s="51" t="s">
        <v>12</v>
      </c>
      <c r="J169" s="51" t="s">
        <v>12</v>
      </c>
      <c r="K169" s="51" t="s">
        <v>12</v>
      </c>
      <c r="L169" s="63"/>
      <c r="M169" s="59"/>
    </row>
    <row r="170" spans="1:13" ht="18.75" x14ac:dyDescent="0.4">
      <c r="A170" s="62">
        <v>164</v>
      </c>
      <c r="B170" s="14" t="s">
        <v>511</v>
      </c>
      <c r="C170" s="15" t="s">
        <v>512</v>
      </c>
      <c r="D170" s="56" t="s">
        <v>513</v>
      </c>
      <c r="E170" s="51" t="s">
        <v>12</v>
      </c>
      <c r="F170" s="51" t="s">
        <v>12</v>
      </c>
      <c r="G170" s="51">
        <v>0.4</v>
      </c>
      <c r="H170" s="51">
        <v>0.4</v>
      </c>
      <c r="I170" s="51" t="s">
        <v>12</v>
      </c>
      <c r="J170" s="51" t="s">
        <v>12</v>
      </c>
      <c r="K170" s="51" t="s">
        <v>12</v>
      </c>
      <c r="L170" s="63"/>
      <c r="M170" s="59"/>
    </row>
    <row r="171" spans="1:13" ht="18.75" x14ac:dyDescent="0.4">
      <c r="A171" s="62">
        <v>165</v>
      </c>
      <c r="B171" s="14" t="s">
        <v>514</v>
      </c>
      <c r="C171" s="15" t="s">
        <v>515</v>
      </c>
      <c r="D171" s="56" t="s">
        <v>516</v>
      </c>
      <c r="E171" s="51">
        <v>1</v>
      </c>
      <c r="F171" s="51">
        <v>2</v>
      </c>
      <c r="G171" s="51">
        <v>0.5</v>
      </c>
      <c r="H171" s="51">
        <v>2</v>
      </c>
      <c r="I171" s="51">
        <v>0.1</v>
      </c>
      <c r="J171" s="51">
        <v>0.1</v>
      </c>
      <c r="K171" s="51" t="s">
        <v>12</v>
      </c>
      <c r="L171" s="63"/>
      <c r="M171" s="59"/>
    </row>
    <row r="172" spans="1:13" ht="18.75" x14ac:dyDescent="0.4">
      <c r="A172" s="62">
        <v>166</v>
      </c>
      <c r="B172" s="14" t="s">
        <v>517</v>
      </c>
      <c r="C172" s="15" t="s">
        <v>518</v>
      </c>
      <c r="D172" s="56" t="s">
        <v>519</v>
      </c>
      <c r="E172" s="51">
        <v>2E-3</v>
      </c>
      <c r="F172" s="51">
        <v>2E-3</v>
      </c>
      <c r="G172" s="51">
        <v>2E-3</v>
      </c>
      <c r="H172" s="51">
        <v>2E-3</v>
      </c>
      <c r="I172" s="51">
        <v>2E-3</v>
      </c>
      <c r="J172" s="51">
        <v>2E-3</v>
      </c>
      <c r="K172" s="51">
        <v>2E-3</v>
      </c>
      <c r="L172" s="63"/>
      <c r="M172" s="59"/>
    </row>
    <row r="173" spans="1:13" ht="18.75" x14ac:dyDescent="0.4">
      <c r="A173" s="62">
        <v>167</v>
      </c>
      <c r="B173" s="14" t="s">
        <v>520</v>
      </c>
      <c r="C173" s="15" t="s">
        <v>521</v>
      </c>
      <c r="D173" s="56" t="s">
        <v>522</v>
      </c>
      <c r="E173" s="51">
        <v>1</v>
      </c>
      <c r="F173" s="51">
        <v>1</v>
      </c>
      <c r="G173" s="51">
        <v>5</v>
      </c>
      <c r="H173" s="51" t="s">
        <v>12</v>
      </c>
      <c r="I173" s="51" t="s">
        <v>12</v>
      </c>
      <c r="J173" s="51" t="s">
        <v>12</v>
      </c>
      <c r="K173" s="51" t="s">
        <v>12</v>
      </c>
      <c r="L173" s="63"/>
      <c r="M173" s="59"/>
    </row>
    <row r="174" spans="1:13" ht="31.5" x14ac:dyDescent="0.4">
      <c r="A174" s="62">
        <v>168</v>
      </c>
      <c r="B174" s="14" t="s">
        <v>523</v>
      </c>
      <c r="C174" s="14" t="s">
        <v>524</v>
      </c>
      <c r="D174" s="56" t="s">
        <v>525</v>
      </c>
      <c r="E174" s="51">
        <v>1</v>
      </c>
      <c r="F174" s="51">
        <v>2E-3</v>
      </c>
      <c r="G174" s="51">
        <v>2E-3</v>
      </c>
      <c r="H174" s="51">
        <v>2E-3</v>
      </c>
      <c r="I174" s="51">
        <v>2E-3</v>
      </c>
      <c r="J174" s="51">
        <v>2E-3</v>
      </c>
      <c r="K174" s="51">
        <v>2E-3</v>
      </c>
      <c r="L174" s="63"/>
      <c r="M174" s="59"/>
    </row>
    <row r="175" spans="1:13" ht="18.75" x14ac:dyDescent="0.4">
      <c r="A175" s="62">
        <v>169</v>
      </c>
      <c r="B175" s="14" t="s">
        <v>526</v>
      </c>
      <c r="C175" s="15" t="s">
        <v>527</v>
      </c>
      <c r="D175" s="56" t="s">
        <v>528</v>
      </c>
      <c r="E175" s="51" t="s">
        <v>12</v>
      </c>
      <c r="F175" s="51" t="s">
        <v>12</v>
      </c>
      <c r="G175" s="51" t="s">
        <v>12</v>
      </c>
      <c r="H175" s="51">
        <v>0.1</v>
      </c>
      <c r="I175" s="51" t="s">
        <v>12</v>
      </c>
      <c r="J175" s="51" t="s">
        <v>12</v>
      </c>
      <c r="K175" s="51" t="s">
        <v>12</v>
      </c>
      <c r="L175" s="63"/>
      <c r="M175" s="59"/>
    </row>
    <row r="176" spans="1:13" ht="47.25" x14ac:dyDescent="0.4">
      <c r="A176" s="62">
        <v>170</v>
      </c>
      <c r="B176" s="14" t="s">
        <v>529</v>
      </c>
      <c r="C176" s="15" t="s">
        <v>530</v>
      </c>
      <c r="D176" s="56" t="s">
        <v>531</v>
      </c>
      <c r="E176" s="51" t="s">
        <v>12</v>
      </c>
      <c r="F176" s="51">
        <v>1E-3</v>
      </c>
      <c r="G176" s="51">
        <v>1E-3</v>
      </c>
      <c r="H176" s="51">
        <v>5</v>
      </c>
      <c r="I176" s="51">
        <v>1E-3</v>
      </c>
      <c r="J176" s="51" t="s">
        <v>12</v>
      </c>
      <c r="K176" s="51" t="s">
        <v>12</v>
      </c>
      <c r="L176" s="63"/>
      <c r="M176" s="59"/>
    </row>
    <row r="177" spans="1:13" ht="78.75" x14ac:dyDescent="0.4">
      <c r="A177" s="62">
        <v>171</v>
      </c>
      <c r="B177" s="14" t="s">
        <v>532</v>
      </c>
      <c r="C177" s="15" t="s">
        <v>533</v>
      </c>
      <c r="D177" s="56" t="s">
        <v>534</v>
      </c>
      <c r="E177" s="51">
        <v>1E-3</v>
      </c>
      <c r="F177" s="51">
        <v>1</v>
      </c>
      <c r="G177" s="51">
        <v>1E-3</v>
      </c>
      <c r="H177" s="51" t="s">
        <v>12</v>
      </c>
      <c r="I177" s="51">
        <v>1</v>
      </c>
      <c r="J177" s="51">
        <v>1</v>
      </c>
      <c r="K177" s="51">
        <v>2.3E-3</v>
      </c>
      <c r="L177" s="63" t="s">
        <v>535</v>
      </c>
      <c r="M177" s="59"/>
    </row>
    <row r="178" spans="1:13" ht="47.25" x14ac:dyDescent="0.4">
      <c r="A178" s="62">
        <v>172</v>
      </c>
      <c r="B178" s="14" t="s">
        <v>536</v>
      </c>
      <c r="C178" s="15" t="s">
        <v>537</v>
      </c>
      <c r="D178" s="56" t="s">
        <v>538</v>
      </c>
      <c r="E178" s="51">
        <v>0.5</v>
      </c>
      <c r="F178" s="51">
        <v>0.5</v>
      </c>
      <c r="G178" s="51">
        <v>0.5</v>
      </c>
      <c r="H178" s="51">
        <v>30</v>
      </c>
      <c r="I178" s="51">
        <v>0.1</v>
      </c>
      <c r="J178" s="51" t="s">
        <v>12</v>
      </c>
      <c r="K178" s="51" t="s">
        <v>12</v>
      </c>
      <c r="L178" s="63"/>
      <c r="M178" s="59"/>
    </row>
    <row r="179" spans="1:13" ht="110.25" x14ac:dyDescent="0.4">
      <c r="A179" s="62">
        <v>173</v>
      </c>
      <c r="B179" s="14" t="s">
        <v>539</v>
      </c>
      <c r="C179" s="15" t="s">
        <v>540</v>
      </c>
      <c r="D179" s="56" t="s">
        <v>541</v>
      </c>
      <c r="E179" s="51">
        <v>1</v>
      </c>
      <c r="F179" s="51">
        <v>1</v>
      </c>
      <c r="G179" s="51">
        <v>1</v>
      </c>
      <c r="H179" s="51">
        <v>5</v>
      </c>
      <c r="I179" s="51">
        <v>1</v>
      </c>
      <c r="J179" s="51">
        <v>1</v>
      </c>
      <c r="K179" s="51">
        <v>1</v>
      </c>
      <c r="L179" s="63"/>
      <c r="M179" s="59"/>
    </row>
    <row r="180" spans="1:13" ht="18.75" x14ac:dyDescent="0.4">
      <c r="A180" s="62">
        <v>174</v>
      </c>
      <c r="B180" s="14" t="s">
        <v>542</v>
      </c>
      <c r="C180" s="15" t="s">
        <v>543</v>
      </c>
      <c r="D180" s="56" t="s">
        <v>544</v>
      </c>
      <c r="E180" s="51">
        <v>5</v>
      </c>
      <c r="F180" s="51">
        <v>5</v>
      </c>
      <c r="G180" s="51">
        <v>2</v>
      </c>
      <c r="H180" s="51">
        <v>2</v>
      </c>
      <c r="I180" s="51">
        <v>5</v>
      </c>
      <c r="J180" s="51">
        <v>2</v>
      </c>
      <c r="K180" s="51" t="s">
        <v>12</v>
      </c>
      <c r="L180" s="63"/>
      <c r="M180" s="59"/>
    </row>
    <row r="181" spans="1:13" ht="204.75" x14ac:dyDescent="0.4">
      <c r="A181" s="62">
        <v>175</v>
      </c>
      <c r="B181" s="14" t="s">
        <v>546</v>
      </c>
      <c r="C181" s="15" t="s">
        <v>547</v>
      </c>
      <c r="D181" s="56" t="s">
        <v>548</v>
      </c>
      <c r="E181" s="51">
        <v>5</v>
      </c>
      <c r="F181" s="7">
        <v>0.5</v>
      </c>
      <c r="G181" s="7">
        <v>10</v>
      </c>
      <c r="H181" s="51">
        <v>30</v>
      </c>
      <c r="I181" s="51">
        <v>5</v>
      </c>
      <c r="J181" s="51">
        <v>5</v>
      </c>
      <c r="K181" s="51">
        <v>0.03</v>
      </c>
      <c r="L181" s="63" t="s">
        <v>549</v>
      </c>
      <c r="M181" s="59" t="s">
        <v>545</v>
      </c>
    </row>
    <row r="182" spans="1:13" ht="63" x14ac:dyDescent="0.4">
      <c r="A182" s="62">
        <v>176</v>
      </c>
      <c r="B182" s="14" t="s">
        <v>551</v>
      </c>
      <c r="C182" s="15" t="s">
        <v>552</v>
      </c>
      <c r="D182" s="56" t="s">
        <v>553</v>
      </c>
      <c r="E182" s="51">
        <v>1E-3</v>
      </c>
      <c r="F182" s="51">
        <v>1E-3</v>
      </c>
      <c r="G182" s="7">
        <v>10</v>
      </c>
      <c r="H182" s="51">
        <v>5</v>
      </c>
      <c r="I182" s="51">
        <v>5</v>
      </c>
      <c r="J182" s="51">
        <v>5</v>
      </c>
      <c r="K182" s="51">
        <v>0.03</v>
      </c>
      <c r="L182" s="63"/>
      <c r="M182" s="59" t="s">
        <v>550</v>
      </c>
    </row>
    <row r="183" spans="1:13" ht="18.75" x14ac:dyDescent="0.4">
      <c r="A183" s="62">
        <v>177</v>
      </c>
      <c r="B183" s="14" t="s">
        <v>554</v>
      </c>
      <c r="C183" s="17" t="s">
        <v>555</v>
      </c>
      <c r="D183" s="56" t="s">
        <v>556</v>
      </c>
      <c r="E183" s="51">
        <v>1</v>
      </c>
      <c r="F183" s="51" t="s">
        <v>12</v>
      </c>
      <c r="G183" s="51">
        <v>1</v>
      </c>
      <c r="H183" s="51">
        <v>0.2</v>
      </c>
      <c r="I183" s="51">
        <v>1E-3</v>
      </c>
      <c r="J183" s="51">
        <v>1E-3</v>
      </c>
      <c r="K183" s="51" t="s">
        <v>12</v>
      </c>
      <c r="L183" s="63"/>
      <c r="M183" s="59"/>
    </row>
    <row r="184" spans="1:13" ht="63" x14ac:dyDescent="0.4">
      <c r="A184" s="62">
        <v>178</v>
      </c>
      <c r="B184" s="14" t="s">
        <v>557</v>
      </c>
      <c r="C184" s="15" t="s">
        <v>558</v>
      </c>
      <c r="D184" s="56" t="s">
        <v>559</v>
      </c>
      <c r="E184" s="51">
        <v>3</v>
      </c>
      <c r="F184" s="51">
        <v>6</v>
      </c>
      <c r="G184" s="51">
        <v>2</v>
      </c>
      <c r="H184" s="51">
        <v>5</v>
      </c>
      <c r="I184" s="51">
        <v>6</v>
      </c>
      <c r="J184" s="51">
        <v>2</v>
      </c>
      <c r="K184" s="51">
        <v>0.5</v>
      </c>
      <c r="L184" s="63" t="s">
        <v>4196</v>
      </c>
      <c r="M184" s="59"/>
    </row>
    <row r="185" spans="1:13" ht="18.75" x14ac:dyDescent="0.4">
      <c r="A185" s="62">
        <v>179</v>
      </c>
      <c r="B185" s="14" t="s">
        <v>560</v>
      </c>
      <c r="C185" s="17" t="s">
        <v>561</v>
      </c>
      <c r="D185" s="56" t="s">
        <v>562</v>
      </c>
      <c r="E185" s="51" t="s">
        <v>12</v>
      </c>
      <c r="F185" s="51">
        <v>0.5</v>
      </c>
      <c r="G185" s="51">
        <v>0.5</v>
      </c>
      <c r="H185" s="51" t="s">
        <v>12</v>
      </c>
      <c r="I185" s="51" t="s">
        <v>12</v>
      </c>
      <c r="J185" s="51" t="s">
        <v>12</v>
      </c>
      <c r="K185" s="51" t="s">
        <v>12</v>
      </c>
      <c r="L185" s="63"/>
      <c r="M185" s="59"/>
    </row>
    <row r="186" spans="1:13" ht="18.75" x14ac:dyDescent="0.4">
      <c r="A186" s="62">
        <v>180</v>
      </c>
      <c r="B186" s="14" t="s">
        <v>563</v>
      </c>
      <c r="C186" s="15" t="s">
        <v>564</v>
      </c>
      <c r="D186" s="56" t="s">
        <v>565</v>
      </c>
      <c r="E186" s="51" t="s">
        <v>12</v>
      </c>
      <c r="F186" s="51" t="s">
        <v>12</v>
      </c>
      <c r="G186" s="51">
        <v>0.5</v>
      </c>
      <c r="H186" s="51" t="s">
        <v>12</v>
      </c>
      <c r="I186" s="51" t="s">
        <v>12</v>
      </c>
      <c r="J186" s="51" t="s">
        <v>12</v>
      </c>
      <c r="K186" s="51" t="s">
        <v>12</v>
      </c>
      <c r="L186" s="63"/>
      <c r="M186" s="59"/>
    </row>
    <row r="187" spans="1:13" ht="18.75" x14ac:dyDescent="0.4">
      <c r="A187" s="62">
        <v>181</v>
      </c>
      <c r="B187" s="14" t="s">
        <v>566</v>
      </c>
      <c r="C187" s="15" t="s">
        <v>567</v>
      </c>
      <c r="D187" s="56" t="s">
        <v>568</v>
      </c>
      <c r="E187" s="51">
        <v>0.1</v>
      </c>
      <c r="F187" s="51" t="s">
        <v>12</v>
      </c>
      <c r="G187" s="51" t="s">
        <v>12</v>
      </c>
      <c r="H187" s="51" t="s">
        <v>12</v>
      </c>
      <c r="I187" s="51" t="s">
        <v>12</v>
      </c>
      <c r="J187" s="51" t="s">
        <v>12</v>
      </c>
      <c r="K187" s="51" t="s">
        <v>12</v>
      </c>
      <c r="L187" s="63"/>
      <c r="M187" s="59"/>
    </row>
    <row r="188" spans="1:13" ht="141.75" x14ac:dyDescent="0.4">
      <c r="A188" s="62">
        <v>182</v>
      </c>
      <c r="B188" s="40" t="s">
        <v>569</v>
      </c>
      <c r="C188" s="41" t="s">
        <v>570</v>
      </c>
      <c r="D188" s="56" t="s">
        <v>571</v>
      </c>
      <c r="E188" s="51">
        <v>3</v>
      </c>
      <c r="F188" s="51">
        <v>3</v>
      </c>
      <c r="G188" s="51">
        <v>3</v>
      </c>
      <c r="H188" s="51">
        <v>3</v>
      </c>
      <c r="I188" s="51">
        <v>3</v>
      </c>
      <c r="J188" s="51">
        <v>3</v>
      </c>
      <c r="K188" s="51">
        <v>1</v>
      </c>
      <c r="L188" s="63"/>
      <c r="M188" s="59"/>
    </row>
    <row r="189" spans="1:13" ht="18.75" x14ac:dyDescent="0.4">
      <c r="A189" s="62">
        <v>183</v>
      </c>
      <c r="B189" s="14" t="s">
        <v>572</v>
      </c>
      <c r="C189" s="15" t="s">
        <v>573</v>
      </c>
      <c r="D189" s="56" t="s">
        <v>574</v>
      </c>
      <c r="E189" s="51">
        <v>1</v>
      </c>
      <c r="F189" s="51">
        <v>1</v>
      </c>
      <c r="G189" s="51">
        <v>1</v>
      </c>
      <c r="H189" s="51">
        <v>0.5</v>
      </c>
      <c r="I189" s="51">
        <v>0.5</v>
      </c>
      <c r="J189" s="51">
        <v>0.5</v>
      </c>
      <c r="K189" s="51">
        <v>0.125</v>
      </c>
      <c r="L189" s="63"/>
      <c r="M189" s="59"/>
    </row>
    <row r="190" spans="1:13" ht="31.5" x14ac:dyDescent="0.4">
      <c r="A190" s="62">
        <v>184</v>
      </c>
      <c r="B190" s="14" t="s">
        <v>575</v>
      </c>
      <c r="C190" s="15" t="s">
        <v>576</v>
      </c>
      <c r="D190" s="56" t="s">
        <v>577</v>
      </c>
      <c r="E190" s="51" t="s">
        <v>12</v>
      </c>
      <c r="F190" s="51" t="s">
        <v>12</v>
      </c>
      <c r="G190" s="51">
        <v>0.1</v>
      </c>
      <c r="H190" s="51" t="s">
        <v>12</v>
      </c>
      <c r="I190" s="51" t="s">
        <v>12</v>
      </c>
      <c r="J190" s="51" t="s">
        <v>12</v>
      </c>
      <c r="K190" s="51">
        <v>0.1</v>
      </c>
      <c r="L190" s="63"/>
      <c r="M190" s="59"/>
    </row>
    <row r="191" spans="1:13" ht="18.75" x14ac:dyDescent="0.4">
      <c r="A191" s="62">
        <v>185</v>
      </c>
      <c r="B191" s="14" t="s">
        <v>578</v>
      </c>
      <c r="C191" s="15" t="s">
        <v>579</v>
      </c>
      <c r="D191" s="56" t="s">
        <v>580</v>
      </c>
      <c r="E191" s="51" t="s">
        <v>12</v>
      </c>
      <c r="F191" s="51">
        <v>0.3</v>
      </c>
      <c r="G191" s="51">
        <v>0.3</v>
      </c>
      <c r="H191" s="51">
        <v>0.3</v>
      </c>
      <c r="I191" s="51">
        <v>0.3</v>
      </c>
      <c r="J191" s="51">
        <v>0.3</v>
      </c>
      <c r="K191" s="51">
        <v>0.3</v>
      </c>
      <c r="L191" s="63"/>
      <c r="M191" s="59"/>
    </row>
    <row r="192" spans="1:13" ht="18.75" x14ac:dyDescent="0.4">
      <c r="A192" s="62">
        <v>186</v>
      </c>
      <c r="B192" s="14" t="s">
        <v>581</v>
      </c>
      <c r="C192" s="15" t="s">
        <v>582</v>
      </c>
      <c r="D192" s="56" t="s">
        <v>583</v>
      </c>
      <c r="E192" s="51">
        <v>0.5</v>
      </c>
      <c r="F192" s="51">
        <v>0.3</v>
      </c>
      <c r="G192" s="51">
        <v>0.3</v>
      </c>
      <c r="H192" s="51">
        <v>0.5</v>
      </c>
      <c r="I192" s="51">
        <v>0.3</v>
      </c>
      <c r="J192" s="51" t="s">
        <v>12</v>
      </c>
      <c r="K192" s="51">
        <v>0.3</v>
      </c>
      <c r="L192" s="63"/>
      <c r="M192" s="59"/>
    </row>
    <row r="193" spans="1:13" ht="18.75" x14ac:dyDescent="0.4">
      <c r="A193" s="62">
        <v>187</v>
      </c>
      <c r="B193" s="14" t="s">
        <v>584</v>
      </c>
      <c r="C193" s="15" t="s">
        <v>585</v>
      </c>
      <c r="D193" s="56" t="s">
        <v>586</v>
      </c>
      <c r="E193" s="51" t="s">
        <v>12</v>
      </c>
      <c r="F193" s="51" t="s">
        <v>12</v>
      </c>
      <c r="G193" s="51">
        <v>0.01</v>
      </c>
      <c r="H193" s="51">
        <v>0.2</v>
      </c>
      <c r="I193" s="51">
        <v>0.01</v>
      </c>
      <c r="J193" s="51" t="s">
        <v>12</v>
      </c>
      <c r="K193" s="51" t="s">
        <v>12</v>
      </c>
      <c r="L193" s="63"/>
      <c r="M193" s="59"/>
    </row>
    <row r="194" spans="1:13" ht="126" x14ac:dyDescent="0.4">
      <c r="A194" s="62">
        <v>188</v>
      </c>
      <c r="B194" s="14" t="s">
        <v>588</v>
      </c>
      <c r="C194" s="15" t="s">
        <v>589</v>
      </c>
      <c r="D194" s="56" t="s">
        <v>590</v>
      </c>
      <c r="E194" s="51">
        <v>10</v>
      </c>
      <c r="F194" s="51">
        <v>1</v>
      </c>
      <c r="G194" s="51">
        <v>1</v>
      </c>
      <c r="H194" s="51">
        <v>5</v>
      </c>
      <c r="I194" s="51">
        <v>1</v>
      </c>
      <c r="J194" s="51">
        <v>1</v>
      </c>
      <c r="K194" s="51">
        <v>0.5</v>
      </c>
      <c r="L194" s="63"/>
      <c r="M194" s="59" t="s">
        <v>587</v>
      </c>
    </row>
    <row r="195" spans="1:13" ht="18.75" x14ac:dyDescent="0.4">
      <c r="A195" s="62">
        <v>189</v>
      </c>
      <c r="B195" s="14" t="s">
        <v>591</v>
      </c>
      <c r="C195" s="15" t="s">
        <v>592</v>
      </c>
      <c r="D195" s="56" t="s">
        <v>593</v>
      </c>
      <c r="E195" s="51">
        <v>1.3</v>
      </c>
      <c r="F195" s="51">
        <v>1.3</v>
      </c>
      <c r="G195" s="51">
        <v>1.3</v>
      </c>
      <c r="H195" s="51">
        <v>1.3</v>
      </c>
      <c r="I195" s="51">
        <v>1.3</v>
      </c>
      <c r="J195" s="51">
        <v>1.3</v>
      </c>
      <c r="K195" s="51">
        <v>1.3</v>
      </c>
      <c r="L195" s="63"/>
      <c r="M195" s="59"/>
    </row>
    <row r="196" spans="1:13" ht="31.5" x14ac:dyDescent="0.4">
      <c r="A196" s="62">
        <v>190</v>
      </c>
      <c r="B196" s="14" t="s">
        <v>594</v>
      </c>
      <c r="C196" s="14" t="s">
        <v>595</v>
      </c>
      <c r="D196" s="56" t="s">
        <v>596</v>
      </c>
      <c r="E196" s="51">
        <v>2.5</v>
      </c>
      <c r="F196" s="51" t="s">
        <v>12</v>
      </c>
      <c r="G196" s="51">
        <v>0.5</v>
      </c>
      <c r="H196" s="51" t="s">
        <v>12</v>
      </c>
      <c r="I196" s="51" t="s">
        <v>12</v>
      </c>
      <c r="J196" s="51" t="s">
        <v>12</v>
      </c>
      <c r="K196" s="51" t="s">
        <v>12</v>
      </c>
      <c r="L196" s="63"/>
      <c r="M196" s="59"/>
    </row>
    <row r="197" spans="1:13" ht="141.75" x14ac:dyDescent="0.4">
      <c r="A197" s="62">
        <v>191</v>
      </c>
      <c r="B197" s="14" t="s">
        <v>597</v>
      </c>
      <c r="C197" s="15" t="s">
        <v>598</v>
      </c>
      <c r="D197" s="56" t="s">
        <v>599</v>
      </c>
      <c r="E197" s="51">
        <v>3</v>
      </c>
      <c r="F197" s="51">
        <v>3</v>
      </c>
      <c r="G197" s="51">
        <v>3</v>
      </c>
      <c r="H197" s="51">
        <v>3</v>
      </c>
      <c r="I197" s="51">
        <v>1.1000000000000001</v>
      </c>
      <c r="J197" s="51">
        <v>1.1000000000000001</v>
      </c>
      <c r="K197" s="51">
        <v>3</v>
      </c>
      <c r="L197" s="63"/>
      <c r="M197" s="59"/>
    </row>
    <row r="198" spans="1:13" ht="63" x14ac:dyDescent="0.4">
      <c r="A198" s="62">
        <v>192</v>
      </c>
      <c r="B198" s="14" t="s">
        <v>600</v>
      </c>
      <c r="C198" s="15" t="s">
        <v>601</v>
      </c>
      <c r="D198" s="56" t="s">
        <v>602</v>
      </c>
      <c r="E198" s="51" t="s">
        <v>12</v>
      </c>
      <c r="F198" s="51">
        <v>8</v>
      </c>
      <c r="G198" s="51" t="s">
        <v>12</v>
      </c>
      <c r="H198" s="51">
        <v>30</v>
      </c>
      <c r="I198" s="51">
        <v>8</v>
      </c>
      <c r="J198" s="51" t="s">
        <v>12</v>
      </c>
      <c r="K198" s="51" t="s">
        <v>12</v>
      </c>
      <c r="L198" s="63" t="s">
        <v>603</v>
      </c>
      <c r="M198" s="59"/>
    </row>
    <row r="199" spans="1:13" ht="18.75" x14ac:dyDescent="0.4">
      <c r="A199" s="62">
        <v>193</v>
      </c>
      <c r="B199" s="14" t="s">
        <v>604</v>
      </c>
      <c r="C199" s="15" t="s">
        <v>605</v>
      </c>
      <c r="D199" s="56" t="s">
        <v>606</v>
      </c>
      <c r="E199" s="51" t="s">
        <v>12</v>
      </c>
      <c r="F199" s="51" t="s">
        <v>12</v>
      </c>
      <c r="G199" s="51" t="s">
        <v>12</v>
      </c>
      <c r="H199" s="51">
        <v>30</v>
      </c>
      <c r="I199" s="51" t="s">
        <v>12</v>
      </c>
      <c r="J199" s="51" t="s">
        <v>12</v>
      </c>
      <c r="K199" s="51" t="s">
        <v>12</v>
      </c>
      <c r="L199" s="63"/>
      <c r="M199" s="59"/>
    </row>
    <row r="200" spans="1:13" ht="18.75" x14ac:dyDescent="0.4">
      <c r="A200" s="62">
        <v>194</v>
      </c>
      <c r="B200" s="14" t="s">
        <v>607</v>
      </c>
      <c r="C200" s="15" t="s">
        <v>608</v>
      </c>
      <c r="D200" s="56" t="s">
        <v>609</v>
      </c>
      <c r="E200" s="51" t="s">
        <v>12</v>
      </c>
      <c r="F200" s="51" t="s">
        <v>12</v>
      </c>
      <c r="G200" s="51">
        <v>0.03</v>
      </c>
      <c r="H200" s="51" t="s">
        <v>12</v>
      </c>
      <c r="I200" s="51">
        <v>0.03</v>
      </c>
      <c r="J200" s="51">
        <v>0.03</v>
      </c>
      <c r="K200" s="51">
        <v>0.03</v>
      </c>
      <c r="L200" s="63"/>
      <c r="M200" s="59"/>
    </row>
    <row r="201" spans="1:13" ht="63" x14ac:dyDescent="0.4">
      <c r="A201" s="62">
        <v>195</v>
      </c>
      <c r="B201" s="14" t="s">
        <v>610</v>
      </c>
      <c r="C201" s="15" t="s">
        <v>611</v>
      </c>
      <c r="D201" s="56" t="s">
        <v>612</v>
      </c>
      <c r="E201" s="51" t="s">
        <v>12</v>
      </c>
      <c r="F201" s="51" t="s">
        <v>12</v>
      </c>
      <c r="G201" s="51">
        <v>1E-3</v>
      </c>
      <c r="H201" s="51" t="s">
        <v>12</v>
      </c>
      <c r="I201" s="51">
        <v>1E-3</v>
      </c>
      <c r="J201" s="51">
        <v>1E-3</v>
      </c>
      <c r="K201" s="51">
        <v>1E-3</v>
      </c>
      <c r="L201" s="63" t="s">
        <v>495</v>
      </c>
      <c r="M201" s="59"/>
    </row>
    <row r="202" spans="1:13" ht="18.75" x14ac:dyDescent="0.4">
      <c r="A202" s="62">
        <v>196</v>
      </c>
      <c r="B202" s="6" t="s">
        <v>613</v>
      </c>
      <c r="C202" s="6" t="s">
        <v>614</v>
      </c>
      <c r="D202" s="56" t="s">
        <v>615</v>
      </c>
      <c r="E202" s="51" t="s">
        <v>12</v>
      </c>
      <c r="F202" s="51" t="s">
        <v>12</v>
      </c>
      <c r="G202" s="51" t="s">
        <v>12</v>
      </c>
      <c r="H202" s="51" t="s">
        <v>12</v>
      </c>
      <c r="I202" s="51" t="s">
        <v>12</v>
      </c>
      <c r="J202" s="51" t="s">
        <v>12</v>
      </c>
      <c r="K202" s="51">
        <v>0.03</v>
      </c>
      <c r="L202" s="63"/>
      <c r="M202" s="59" t="s">
        <v>4077</v>
      </c>
    </row>
    <row r="203" spans="1:13" ht="18.75" x14ac:dyDescent="0.4">
      <c r="A203" s="62">
        <v>197</v>
      </c>
      <c r="B203" s="14" t="s">
        <v>616</v>
      </c>
      <c r="C203" s="15" t="s">
        <v>617</v>
      </c>
      <c r="D203" s="56" t="s">
        <v>618</v>
      </c>
      <c r="E203" s="51">
        <v>0.5</v>
      </c>
      <c r="F203" s="51" t="s">
        <v>12</v>
      </c>
      <c r="G203" s="51" t="s">
        <v>12</v>
      </c>
      <c r="H203" s="51" t="s">
        <v>12</v>
      </c>
      <c r="I203" s="51" t="s">
        <v>12</v>
      </c>
      <c r="J203" s="51" t="s">
        <v>12</v>
      </c>
      <c r="K203" s="51" t="s">
        <v>12</v>
      </c>
      <c r="L203" s="63"/>
      <c r="M203" s="59"/>
    </row>
    <row r="204" spans="1:13" ht="31.5" x14ac:dyDescent="0.4">
      <c r="A204" s="62">
        <v>198</v>
      </c>
      <c r="B204" s="14" t="s">
        <v>619</v>
      </c>
      <c r="C204" s="15" t="s">
        <v>620</v>
      </c>
      <c r="D204" s="56" t="s">
        <v>621</v>
      </c>
      <c r="E204" s="51">
        <v>1</v>
      </c>
      <c r="F204" s="51" t="s">
        <v>12</v>
      </c>
      <c r="G204" s="51" t="s">
        <v>12</v>
      </c>
      <c r="H204" s="51">
        <v>1</v>
      </c>
      <c r="I204" s="51" t="s">
        <v>12</v>
      </c>
      <c r="J204" s="51" t="s">
        <v>12</v>
      </c>
      <c r="K204" s="51" t="s">
        <v>12</v>
      </c>
      <c r="L204" s="63"/>
      <c r="M204" s="59"/>
    </row>
    <row r="205" spans="1:13" ht="31.5" x14ac:dyDescent="0.4">
      <c r="A205" s="62">
        <v>199</v>
      </c>
      <c r="B205" s="14" t="s">
        <v>622</v>
      </c>
      <c r="C205" s="15" t="s">
        <v>623</v>
      </c>
      <c r="D205" s="56" t="s">
        <v>624</v>
      </c>
      <c r="E205" s="51" t="s">
        <v>12</v>
      </c>
      <c r="F205" s="51" t="s">
        <v>12</v>
      </c>
      <c r="G205" s="51">
        <v>0.1</v>
      </c>
      <c r="H205" s="51" t="s">
        <v>12</v>
      </c>
      <c r="I205" s="51" t="s">
        <v>12</v>
      </c>
      <c r="J205" s="51" t="s">
        <v>12</v>
      </c>
      <c r="K205" s="51" t="s">
        <v>12</v>
      </c>
      <c r="L205" s="63"/>
      <c r="M205" s="59"/>
    </row>
    <row r="206" spans="1:13" ht="18.75" x14ac:dyDescent="0.4">
      <c r="A206" s="62">
        <v>200</v>
      </c>
      <c r="B206" s="14" t="s">
        <v>625</v>
      </c>
      <c r="C206" s="15" t="s">
        <v>626</v>
      </c>
      <c r="D206" s="56" t="s">
        <v>627</v>
      </c>
      <c r="E206" s="51" t="s">
        <v>12</v>
      </c>
      <c r="F206" s="51" t="s">
        <v>12</v>
      </c>
      <c r="G206" s="51" t="s">
        <v>12</v>
      </c>
      <c r="H206" s="51">
        <v>30</v>
      </c>
      <c r="I206" s="51" t="s">
        <v>12</v>
      </c>
      <c r="J206" s="51" t="s">
        <v>12</v>
      </c>
      <c r="K206" s="51" t="s">
        <v>12</v>
      </c>
      <c r="L206" s="63"/>
      <c r="M206" s="59"/>
    </row>
    <row r="207" spans="1:13" ht="18.75" x14ac:dyDescent="0.4">
      <c r="A207" s="62">
        <v>201</v>
      </c>
      <c r="B207" s="14" t="s">
        <v>628</v>
      </c>
      <c r="C207" s="15" t="s">
        <v>629</v>
      </c>
      <c r="D207" s="56" t="s">
        <v>630</v>
      </c>
      <c r="E207" s="51" t="s">
        <v>12</v>
      </c>
      <c r="F207" s="51" t="s">
        <v>12</v>
      </c>
      <c r="G207" s="51">
        <v>1E-3</v>
      </c>
      <c r="H207" s="51" t="s">
        <v>12</v>
      </c>
      <c r="I207" s="51">
        <v>1E-3</v>
      </c>
      <c r="J207" s="51">
        <v>1E-3</v>
      </c>
      <c r="K207" s="51">
        <v>1E-3</v>
      </c>
      <c r="L207" s="63"/>
      <c r="M207" s="59"/>
    </row>
    <row r="208" spans="1:13" ht="173.25" x14ac:dyDescent="0.4">
      <c r="A208" s="62">
        <v>202</v>
      </c>
      <c r="B208" s="14" t="s">
        <v>631</v>
      </c>
      <c r="C208" s="15" t="s">
        <v>632</v>
      </c>
      <c r="D208" s="56" t="s">
        <v>633</v>
      </c>
      <c r="E208" s="51">
        <v>50</v>
      </c>
      <c r="F208" s="51">
        <v>30</v>
      </c>
      <c r="G208" s="51">
        <v>30</v>
      </c>
      <c r="H208" s="51">
        <v>30</v>
      </c>
      <c r="I208" s="51">
        <v>30</v>
      </c>
      <c r="J208" s="51">
        <v>30</v>
      </c>
      <c r="K208" s="51">
        <v>30</v>
      </c>
      <c r="L208" s="63"/>
      <c r="M208" s="59"/>
    </row>
    <row r="209" spans="1:13" ht="18.75" x14ac:dyDescent="0.4">
      <c r="A209" s="62">
        <v>203</v>
      </c>
      <c r="B209" s="14" t="s">
        <v>634</v>
      </c>
      <c r="C209" s="15" t="s">
        <v>635</v>
      </c>
      <c r="D209" s="56" t="s">
        <v>636</v>
      </c>
      <c r="E209" s="51" t="s">
        <v>12</v>
      </c>
      <c r="F209" s="51" t="s">
        <v>12</v>
      </c>
      <c r="G209" s="51" t="s">
        <v>12</v>
      </c>
      <c r="H209" s="51">
        <v>0.1</v>
      </c>
      <c r="I209" s="51" t="s">
        <v>12</v>
      </c>
      <c r="J209" s="51" t="s">
        <v>12</v>
      </c>
      <c r="K209" s="51" t="s">
        <v>12</v>
      </c>
      <c r="L209" s="63"/>
      <c r="M209" s="59"/>
    </row>
    <row r="210" spans="1:13" ht="18.75" x14ac:dyDescent="0.4">
      <c r="A210" s="62">
        <v>204</v>
      </c>
      <c r="B210" s="14" t="s">
        <v>637</v>
      </c>
      <c r="C210" s="15" t="s">
        <v>638</v>
      </c>
      <c r="D210" s="56" t="s">
        <v>639</v>
      </c>
      <c r="E210" s="51" t="s">
        <v>12</v>
      </c>
      <c r="F210" s="51" t="s">
        <v>12</v>
      </c>
      <c r="G210" s="51" t="s">
        <v>12</v>
      </c>
      <c r="H210" s="51">
        <v>2</v>
      </c>
      <c r="I210" s="51" t="s">
        <v>12</v>
      </c>
      <c r="J210" s="51" t="s">
        <v>12</v>
      </c>
      <c r="K210" s="52">
        <v>0</v>
      </c>
      <c r="L210" s="63"/>
      <c r="M210" s="59"/>
    </row>
    <row r="211" spans="1:13" ht="18.75" x14ac:dyDescent="0.4">
      <c r="A211" s="62">
        <v>205</v>
      </c>
      <c r="B211" s="14" t="s">
        <v>640</v>
      </c>
      <c r="C211" s="15" t="s">
        <v>641</v>
      </c>
      <c r="D211" s="56" t="s">
        <v>642</v>
      </c>
      <c r="E211" s="51">
        <v>1</v>
      </c>
      <c r="F211" s="51">
        <v>0.01</v>
      </c>
      <c r="G211" s="51">
        <v>1</v>
      </c>
      <c r="H211" s="51">
        <v>0.01</v>
      </c>
      <c r="I211" s="51">
        <v>0.01</v>
      </c>
      <c r="J211" s="51">
        <v>0.01</v>
      </c>
      <c r="K211" s="51">
        <v>0.01</v>
      </c>
      <c r="L211" s="63"/>
      <c r="M211" s="59"/>
    </row>
    <row r="212" spans="1:13" ht="18.75" x14ac:dyDescent="0.4">
      <c r="A212" s="62">
        <v>206</v>
      </c>
      <c r="B212" s="14" t="s">
        <v>643</v>
      </c>
      <c r="C212" s="15" t="s">
        <v>644</v>
      </c>
      <c r="D212" s="56" t="s">
        <v>645</v>
      </c>
      <c r="E212" s="51">
        <v>0.2</v>
      </c>
      <c r="F212" s="51" t="s">
        <v>12</v>
      </c>
      <c r="G212" s="51" t="s">
        <v>12</v>
      </c>
      <c r="H212" s="51" t="s">
        <v>12</v>
      </c>
      <c r="I212" s="51" t="s">
        <v>12</v>
      </c>
      <c r="J212" s="51" t="s">
        <v>12</v>
      </c>
      <c r="K212" s="51" t="s">
        <v>12</v>
      </c>
      <c r="L212" s="63"/>
      <c r="M212" s="59"/>
    </row>
    <row r="213" spans="1:13" ht="18.75" x14ac:dyDescent="0.4">
      <c r="A213" s="62">
        <v>207</v>
      </c>
      <c r="B213" s="14" t="s">
        <v>646</v>
      </c>
      <c r="C213" s="15" t="s">
        <v>647</v>
      </c>
      <c r="D213" s="56" t="s">
        <v>648</v>
      </c>
      <c r="E213" s="51" t="s">
        <v>12</v>
      </c>
      <c r="F213" s="51" t="s">
        <v>12</v>
      </c>
      <c r="G213" s="51">
        <v>5.0000000000000001E-3</v>
      </c>
      <c r="H213" s="51" t="s">
        <v>12</v>
      </c>
      <c r="I213" s="51" t="s">
        <v>12</v>
      </c>
      <c r="J213" s="51" t="s">
        <v>12</v>
      </c>
      <c r="K213" s="51" t="s">
        <v>12</v>
      </c>
      <c r="L213" s="63"/>
      <c r="M213" s="59"/>
    </row>
    <row r="214" spans="1:13" ht="18.75" x14ac:dyDescent="0.4">
      <c r="A214" s="62">
        <v>208</v>
      </c>
      <c r="B214" s="14" t="s">
        <v>649</v>
      </c>
      <c r="C214" s="15" t="s">
        <v>650</v>
      </c>
      <c r="D214" s="56" t="s">
        <v>651</v>
      </c>
      <c r="E214" s="51">
        <v>2E-3</v>
      </c>
      <c r="F214" s="51">
        <v>2E-3</v>
      </c>
      <c r="G214" s="51">
        <v>2E-3</v>
      </c>
      <c r="H214" s="51">
        <v>1</v>
      </c>
      <c r="I214" s="51">
        <v>2E-3</v>
      </c>
      <c r="J214" s="51">
        <v>2E-3</v>
      </c>
      <c r="K214" s="51">
        <v>2E-3</v>
      </c>
      <c r="L214" s="63"/>
      <c r="M214" s="59"/>
    </row>
    <row r="215" spans="1:13" ht="18.75" x14ac:dyDescent="0.4">
      <c r="A215" s="62">
        <v>209</v>
      </c>
      <c r="B215" s="14" t="s">
        <v>652</v>
      </c>
      <c r="C215" s="15" t="s">
        <v>653</v>
      </c>
      <c r="D215" s="56" t="s">
        <v>654</v>
      </c>
      <c r="E215" s="51" t="s">
        <v>12</v>
      </c>
      <c r="F215" s="51" t="s">
        <v>12</v>
      </c>
      <c r="G215" s="51">
        <v>0.03</v>
      </c>
      <c r="H215" s="51" t="s">
        <v>12</v>
      </c>
      <c r="I215" s="51">
        <v>0.03</v>
      </c>
      <c r="J215" s="51">
        <v>0.03</v>
      </c>
      <c r="K215" s="51">
        <v>0.03</v>
      </c>
      <c r="L215" s="63"/>
      <c r="M215" s="59"/>
    </row>
    <row r="216" spans="1:13" ht="18.75" x14ac:dyDescent="0.4">
      <c r="A216" s="62">
        <v>210</v>
      </c>
      <c r="B216" s="14" t="s">
        <v>655</v>
      </c>
      <c r="C216" s="15" t="s">
        <v>656</v>
      </c>
      <c r="D216" s="56" t="s">
        <v>657</v>
      </c>
      <c r="E216" s="51">
        <v>5</v>
      </c>
      <c r="F216" s="51">
        <v>2</v>
      </c>
      <c r="G216" s="51">
        <v>2</v>
      </c>
      <c r="H216" s="51">
        <v>5</v>
      </c>
      <c r="I216" s="51">
        <v>2</v>
      </c>
      <c r="J216" s="51">
        <v>2</v>
      </c>
      <c r="K216" s="51">
        <v>0.5</v>
      </c>
      <c r="L216" s="63"/>
      <c r="M216" s="59"/>
    </row>
    <row r="217" spans="1:13" ht="18.75" x14ac:dyDescent="0.4">
      <c r="A217" s="62">
        <v>211</v>
      </c>
      <c r="B217" s="14" t="s">
        <v>658</v>
      </c>
      <c r="C217" s="15" t="s">
        <v>659</v>
      </c>
      <c r="D217" s="56" t="s">
        <v>660</v>
      </c>
      <c r="E217" s="51">
        <v>5</v>
      </c>
      <c r="F217" s="51" t="s">
        <v>12</v>
      </c>
      <c r="G217" s="51">
        <v>0.1</v>
      </c>
      <c r="H217" s="51" t="s">
        <v>12</v>
      </c>
      <c r="I217" s="51" t="s">
        <v>12</v>
      </c>
      <c r="J217" s="51" t="s">
        <v>12</v>
      </c>
      <c r="K217" s="51" t="s">
        <v>12</v>
      </c>
      <c r="L217" s="63"/>
      <c r="M217" s="59"/>
    </row>
    <row r="218" spans="1:13" ht="47.25" x14ac:dyDescent="0.4">
      <c r="A218" s="62">
        <v>212</v>
      </c>
      <c r="B218" s="14" t="s">
        <v>661</v>
      </c>
      <c r="C218" s="15" t="s">
        <v>662</v>
      </c>
      <c r="D218" s="56" t="s">
        <v>663</v>
      </c>
      <c r="E218" s="51">
        <v>0.01</v>
      </c>
      <c r="F218" s="51" t="s">
        <v>12</v>
      </c>
      <c r="G218" s="51">
        <v>29.1</v>
      </c>
      <c r="H218" s="51" t="s">
        <v>12</v>
      </c>
      <c r="I218" s="51" t="s">
        <v>12</v>
      </c>
      <c r="J218" s="51" t="s">
        <v>12</v>
      </c>
      <c r="K218" s="51" t="s">
        <v>12</v>
      </c>
      <c r="L218" s="63" t="s">
        <v>664</v>
      </c>
      <c r="M218" s="59"/>
    </row>
    <row r="219" spans="1:13" ht="18.75" x14ac:dyDescent="0.4">
      <c r="A219" s="62">
        <v>213</v>
      </c>
      <c r="B219" s="14" t="s">
        <v>665</v>
      </c>
      <c r="C219" s="15" t="s">
        <v>666</v>
      </c>
      <c r="D219" s="56" t="s">
        <v>667</v>
      </c>
      <c r="E219" s="51">
        <v>1</v>
      </c>
      <c r="F219" s="51" t="s">
        <v>12</v>
      </c>
      <c r="G219" s="51">
        <v>0.2</v>
      </c>
      <c r="H219" s="51" t="s">
        <v>12</v>
      </c>
      <c r="I219" s="51" t="s">
        <v>12</v>
      </c>
      <c r="J219" s="51" t="s">
        <v>12</v>
      </c>
      <c r="K219" s="51" t="s">
        <v>12</v>
      </c>
      <c r="L219" s="63"/>
      <c r="M219" s="59"/>
    </row>
    <row r="220" spans="1:13" ht="31.5" x14ac:dyDescent="0.4">
      <c r="A220" s="62">
        <v>214</v>
      </c>
      <c r="B220" s="15" t="s">
        <v>668</v>
      </c>
      <c r="C220" s="15" t="s">
        <v>669</v>
      </c>
      <c r="D220" s="56" t="s">
        <v>670</v>
      </c>
      <c r="E220" s="51" t="s">
        <v>12</v>
      </c>
      <c r="F220" s="51" t="s">
        <v>12</v>
      </c>
      <c r="G220" s="51">
        <v>0.01</v>
      </c>
      <c r="H220" s="51">
        <v>0.01</v>
      </c>
      <c r="I220" s="51">
        <v>0.01</v>
      </c>
      <c r="J220" s="51" t="s">
        <v>12</v>
      </c>
      <c r="K220" s="51" t="s">
        <v>12</v>
      </c>
      <c r="L220" s="63"/>
      <c r="M220" s="59"/>
    </row>
    <row r="221" spans="1:13" ht="18.75" x14ac:dyDescent="0.4">
      <c r="A221" s="62">
        <v>215</v>
      </c>
      <c r="B221" s="14" t="s">
        <v>671</v>
      </c>
      <c r="C221" s="15" t="s">
        <v>672</v>
      </c>
      <c r="D221" s="56" t="s">
        <v>673</v>
      </c>
      <c r="E221" s="51" t="s">
        <v>12</v>
      </c>
      <c r="F221" s="51" t="s">
        <v>12</v>
      </c>
      <c r="G221" s="51">
        <v>0.05</v>
      </c>
      <c r="H221" s="51" t="s">
        <v>12</v>
      </c>
      <c r="I221" s="51">
        <v>0.05</v>
      </c>
      <c r="J221" s="51">
        <v>0.05</v>
      </c>
      <c r="K221" s="51">
        <v>0.05</v>
      </c>
      <c r="L221" s="63"/>
      <c r="M221" s="59"/>
    </row>
    <row r="222" spans="1:13" ht="47.25" x14ac:dyDescent="0.4">
      <c r="A222" s="62">
        <v>216</v>
      </c>
      <c r="B222" s="14" t="s">
        <v>674</v>
      </c>
      <c r="C222" s="15" t="s">
        <v>675</v>
      </c>
      <c r="D222" s="56" t="s">
        <v>676</v>
      </c>
      <c r="E222" s="51">
        <v>0.01</v>
      </c>
      <c r="F222" s="51">
        <v>0.01</v>
      </c>
      <c r="G222" s="51">
        <v>0.01</v>
      </c>
      <c r="H222" s="51">
        <v>3</v>
      </c>
      <c r="I222" s="51">
        <v>0.01</v>
      </c>
      <c r="J222" s="51">
        <v>0.01</v>
      </c>
      <c r="K222" s="51">
        <v>0.01</v>
      </c>
      <c r="L222" s="63"/>
      <c r="M222" s="59"/>
    </row>
    <row r="223" spans="1:13" ht="47.25" x14ac:dyDescent="0.4">
      <c r="A223" s="62">
        <v>217</v>
      </c>
      <c r="B223" s="14" t="s">
        <v>677</v>
      </c>
      <c r="C223" s="15" t="s">
        <v>678</v>
      </c>
      <c r="D223" s="56" t="s">
        <v>679</v>
      </c>
      <c r="E223" s="51">
        <v>10</v>
      </c>
      <c r="F223" s="51">
        <v>0.5</v>
      </c>
      <c r="G223" s="51">
        <v>2</v>
      </c>
      <c r="H223" s="51">
        <v>2</v>
      </c>
      <c r="I223" s="51">
        <v>0.4</v>
      </c>
      <c r="J223" s="51">
        <v>0.4</v>
      </c>
      <c r="K223" s="51">
        <v>0.5</v>
      </c>
      <c r="L223" s="63"/>
      <c r="M223" s="59"/>
    </row>
    <row r="224" spans="1:13" ht="18.75" x14ac:dyDescent="0.4">
      <c r="A224" s="62">
        <v>218</v>
      </c>
      <c r="B224" s="14" t="s">
        <v>680</v>
      </c>
      <c r="C224" s="15" t="s">
        <v>681</v>
      </c>
      <c r="D224" s="56" t="s">
        <v>682</v>
      </c>
      <c r="E224" s="51" t="s">
        <v>12</v>
      </c>
      <c r="F224" s="51" t="s">
        <v>12</v>
      </c>
      <c r="G224" s="51">
        <v>1E-3</v>
      </c>
      <c r="H224" s="51" t="s">
        <v>12</v>
      </c>
      <c r="I224" s="51">
        <v>1E-3</v>
      </c>
      <c r="J224" s="51">
        <v>1E-3</v>
      </c>
      <c r="K224" s="51">
        <v>1E-3</v>
      </c>
      <c r="L224" s="63"/>
      <c r="M224" s="59"/>
    </row>
    <row r="225" spans="1:13" ht="31.5" x14ac:dyDescent="0.4">
      <c r="A225" s="62">
        <v>219</v>
      </c>
      <c r="B225" s="14" t="s">
        <v>683</v>
      </c>
      <c r="C225" s="15" t="s">
        <v>684</v>
      </c>
      <c r="D225" s="56" t="s">
        <v>685</v>
      </c>
      <c r="E225" s="51">
        <v>1E-3</v>
      </c>
      <c r="F225" s="51">
        <v>1E-3</v>
      </c>
      <c r="G225" s="51">
        <v>1E-3</v>
      </c>
      <c r="H225" s="51">
        <v>2</v>
      </c>
      <c r="I225" s="51">
        <v>1E-3</v>
      </c>
      <c r="J225" s="51">
        <v>1E-3</v>
      </c>
      <c r="K225" s="51">
        <v>1E-3</v>
      </c>
      <c r="L225" s="63"/>
      <c r="M225" s="59"/>
    </row>
    <row r="226" spans="1:13" ht="18.75" x14ac:dyDescent="0.4">
      <c r="A226" s="62">
        <v>220</v>
      </c>
      <c r="B226" s="14" t="s">
        <v>686</v>
      </c>
      <c r="C226" s="15" t="s">
        <v>687</v>
      </c>
      <c r="D226" s="56" t="s">
        <v>688</v>
      </c>
      <c r="E226" s="51" t="s">
        <v>12</v>
      </c>
      <c r="F226" s="51" t="s">
        <v>12</v>
      </c>
      <c r="G226" s="51">
        <v>0.2</v>
      </c>
      <c r="H226" s="51" t="s">
        <v>12</v>
      </c>
      <c r="I226" s="51" t="s">
        <v>12</v>
      </c>
      <c r="J226" s="51" t="s">
        <v>12</v>
      </c>
      <c r="K226" s="51" t="s">
        <v>12</v>
      </c>
      <c r="L226" s="63"/>
      <c r="M226" s="59"/>
    </row>
    <row r="227" spans="1:13" ht="31.5" x14ac:dyDescent="0.4">
      <c r="A227" s="62">
        <v>221</v>
      </c>
      <c r="B227" s="14" t="s">
        <v>689</v>
      </c>
      <c r="C227" s="15" t="s">
        <v>690</v>
      </c>
      <c r="D227" s="56" t="s">
        <v>691</v>
      </c>
      <c r="E227" s="51">
        <v>0.6</v>
      </c>
      <c r="F227" s="51">
        <v>0.6</v>
      </c>
      <c r="G227" s="51">
        <v>0.6</v>
      </c>
      <c r="H227" s="51">
        <v>0.6</v>
      </c>
      <c r="I227" s="51">
        <v>0.6</v>
      </c>
      <c r="J227" s="51">
        <v>0.6</v>
      </c>
      <c r="K227" s="51">
        <v>5.0000000000000001E-3</v>
      </c>
      <c r="L227" s="63"/>
      <c r="M227" s="59"/>
    </row>
    <row r="228" spans="1:13" ht="18.75" x14ac:dyDescent="0.4">
      <c r="A228" s="62">
        <v>222</v>
      </c>
      <c r="B228" s="14" t="s">
        <v>692</v>
      </c>
      <c r="C228" s="17" t="s">
        <v>693</v>
      </c>
      <c r="D228" s="56" t="s">
        <v>694</v>
      </c>
      <c r="E228" s="51" t="s">
        <v>12</v>
      </c>
      <c r="F228" s="51" t="s">
        <v>12</v>
      </c>
      <c r="G228" s="51" t="s">
        <v>12</v>
      </c>
      <c r="H228" s="51">
        <v>0.1</v>
      </c>
      <c r="I228" s="51" t="s">
        <v>12</v>
      </c>
      <c r="J228" s="51" t="s">
        <v>12</v>
      </c>
      <c r="K228" s="51" t="s">
        <v>12</v>
      </c>
      <c r="L228" s="63"/>
      <c r="M228" s="59"/>
    </row>
    <row r="229" spans="1:13" ht="18.75" x14ac:dyDescent="0.4">
      <c r="A229" s="62">
        <v>223</v>
      </c>
      <c r="B229" s="14" t="s">
        <v>695</v>
      </c>
      <c r="C229" s="15" t="s">
        <v>696</v>
      </c>
      <c r="D229" s="56" t="s">
        <v>697</v>
      </c>
      <c r="E229" s="51" t="s">
        <v>12</v>
      </c>
      <c r="F229" s="51" t="s">
        <v>12</v>
      </c>
      <c r="G229" s="51">
        <v>1E-3</v>
      </c>
      <c r="H229" s="51" t="s">
        <v>12</v>
      </c>
      <c r="I229" s="51">
        <v>1E-3</v>
      </c>
      <c r="J229" s="51" t="s">
        <v>12</v>
      </c>
      <c r="K229" s="51" t="s">
        <v>12</v>
      </c>
      <c r="L229" s="63"/>
      <c r="M229" s="59"/>
    </row>
    <row r="230" spans="1:13" ht="18.75" x14ac:dyDescent="0.4">
      <c r="A230" s="62">
        <v>224</v>
      </c>
      <c r="B230" s="14" t="s">
        <v>698</v>
      </c>
      <c r="C230" s="15" t="s">
        <v>699</v>
      </c>
      <c r="D230" s="56" t="s">
        <v>700</v>
      </c>
      <c r="E230" s="51" t="s">
        <v>12</v>
      </c>
      <c r="F230" s="51" t="s">
        <v>12</v>
      </c>
      <c r="G230" s="51" t="s">
        <v>12</v>
      </c>
      <c r="H230" s="51" t="s">
        <v>12</v>
      </c>
      <c r="I230" s="51" t="s">
        <v>12</v>
      </c>
      <c r="J230" s="51">
        <v>0.4</v>
      </c>
      <c r="K230" s="51" t="s">
        <v>12</v>
      </c>
      <c r="L230" s="63"/>
      <c r="M230" s="59"/>
    </row>
    <row r="231" spans="1:13" ht="18.75" x14ac:dyDescent="0.4">
      <c r="A231" s="62">
        <v>225</v>
      </c>
      <c r="B231" s="14" t="s">
        <v>701</v>
      </c>
      <c r="C231" s="15" t="s">
        <v>702</v>
      </c>
      <c r="D231" s="56" t="s">
        <v>703</v>
      </c>
      <c r="E231" s="51" t="s">
        <v>12</v>
      </c>
      <c r="F231" s="51" t="s">
        <v>12</v>
      </c>
      <c r="G231" s="51" t="s">
        <v>12</v>
      </c>
      <c r="H231" s="51">
        <v>1</v>
      </c>
      <c r="I231" s="51" t="s">
        <v>12</v>
      </c>
      <c r="J231" s="51" t="s">
        <v>12</v>
      </c>
      <c r="K231" s="51" t="s">
        <v>12</v>
      </c>
      <c r="L231" s="63"/>
      <c r="M231" s="59"/>
    </row>
    <row r="232" spans="1:13" ht="18.75" x14ac:dyDescent="0.4">
      <c r="A232" s="62">
        <v>226</v>
      </c>
      <c r="B232" s="14" t="s">
        <v>704</v>
      </c>
      <c r="C232" s="15" t="s">
        <v>705</v>
      </c>
      <c r="D232" s="56" t="s">
        <v>706</v>
      </c>
      <c r="E232" s="51">
        <v>30</v>
      </c>
      <c r="F232" s="51">
        <v>30</v>
      </c>
      <c r="G232" s="51">
        <v>30</v>
      </c>
      <c r="H232" s="51">
        <v>0.33</v>
      </c>
      <c r="I232" s="51">
        <v>30</v>
      </c>
      <c r="J232" s="51">
        <v>30</v>
      </c>
      <c r="K232" s="51" t="s">
        <v>12</v>
      </c>
      <c r="L232" s="63"/>
      <c r="M232" s="59"/>
    </row>
    <row r="233" spans="1:13" ht="18.75" x14ac:dyDescent="0.4">
      <c r="A233" s="62">
        <v>227</v>
      </c>
      <c r="B233" s="14" t="s">
        <v>707</v>
      </c>
      <c r="C233" s="15" t="s">
        <v>708</v>
      </c>
      <c r="D233" s="56" t="s">
        <v>709</v>
      </c>
      <c r="E233" s="51">
        <v>0.6</v>
      </c>
      <c r="F233" s="51">
        <v>0.6</v>
      </c>
      <c r="G233" s="51">
        <v>0.6</v>
      </c>
      <c r="H233" s="51">
        <v>0.6</v>
      </c>
      <c r="I233" s="51">
        <v>0.6</v>
      </c>
      <c r="J233" s="51">
        <v>0.6</v>
      </c>
      <c r="K233" s="51">
        <v>3.0000000000000001E-3</v>
      </c>
      <c r="L233" s="63"/>
      <c r="M233" s="59"/>
    </row>
    <row r="234" spans="1:13" ht="18.75" x14ac:dyDescent="0.4">
      <c r="A234" s="62">
        <v>228</v>
      </c>
      <c r="B234" s="6" t="s">
        <v>710</v>
      </c>
      <c r="C234" s="6" t="s">
        <v>711</v>
      </c>
      <c r="D234" s="56" t="s">
        <v>712</v>
      </c>
      <c r="E234" s="51">
        <v>2</v>
      </c>
      <c r="F234" s="51" t="s">
        <v>12</v>
      </c>
      <c r="G234" s="51">
        <v>0.03</v>
      </c>
      <c r="H234" s="51">
        <v>0.5</v>
      </c>
      <c r="I234" s="51">
        <v>0.03</v>
      </c>
      <c r="J234" s="51" t="s">
        <v>12</v>
      </c>
      <c r="K234" s="51" t="s">
        <v>12</v>
      </c>
      <c r="L234" s="63"/>
      <c r="M234" s="59" t="s">
        <v>4078</v>
      </c>
    </row>
    <row r="235" spans="1:13" ht="31.5" x14ac:dyDescent="0.4">
      <c r="A235" s="62">
        <v>229</v>
      </c>
      <c r="B235" s="14" t="s">
        <v>713</v>
      </c>
      <c r="C235" s="15" t="s">
        <v>714</v>
      </c>
      <c r="D235" s="56" t="s">
        <v>715</v>
      </c>
      <c r="E235" s="51">
        <v>0.5</v>
      </c>
      <c r="F235" s="51" t="s">
        <v>12</v>
      </c>
      <c r="G235" s="51">
        <v>1E-3</v>
      </c>
      <c r="H235" s="51" t="s">
        <v>12</v>
      </c>
      <c r="I235" s="51">
        <v>1E-3</v>
      </c>
      <c r="J235" s="51">
        <v>1E-3</v>
      </c>
      <c r="K235" s="51">
        <v>3.5999999999999999E-3</v>
      </c>
      <c r="L235" s="63"/>
      <c r="M235" s="59"/>
    </row>
    <row r="236" spans="1:13" ht="18.75" x14ac:dyDescent="0.4">
      <c r="A236" s="62">
        <v>230</v>
      </c>
      <c r="B236" s="14" t="s">
        <v>716</v>
      </c>
      <c r="C236" s="15" t="s">
        <v>717</v>
      </c>
      <c r="D236" s="56" t="s">
        <v>718</v>
      </c>
      <c r="E236" s="51" t="s">
        <v>12</v>
      </c>
      <c r="F236" s="51" t="s">
        <v>12</v>
      </c>
      <c r="G236" s="51" t="s">
        <v>12</v>
      </c>
      <c r="H236" s="51">
        <v>1</v>
      </c>
      <c r="I236" s="51" t="s">
        <v>12</v>
      </c>
      <c r="J236" s="51" t="s">
        <v>12</v>
      </c>
      <c r="K236" s="51" t="s">
        <v>12</v>
      </c>
      <c r="L236" s="63"/>
      <c r="M236" s="59"/>
    </row>
    <row r="237" spans="1:13" ht="18.75" x14ac:dyDescent="0.4">
      <c r="A237" s="62">
        <v>231</v>
      </c>
      <c r="B237" s="14" t="s">
        <v>719</v>
      </c>
      <c r="C237" s="15" t="s">
        <v>720</v>
      </c>
      <c r="D237" s="56" t="s">
        <v>721</v>
      </c>
      <c r="E237" s="51" t="s">
        <v>12</v>
      </c>
      <c r="F237" s="51">
        <v>0.5</v>
      </c>
      <c r="G237" s="51">
        <v>0.5</v>
      </c>
      <c r="H237" s="51" t="s">
        <v>12</v>
      </c>
      <c r="I237" s="51" t="s">
        <v>12</v>
      </c>
      <c r="J237" s="51" t="s">
        <v>12</v>
      </c>
      <c r="K237" s="51" t="s">
        <v>12</v>
      </c>
      <c r="L237" s="63"/>
      <c r="M237" s="59"/>
    </row>
    <row r="238" spans="1:13" ht="18.75" x14ac:dyDescent="0.4">
      <c r="A238" s="62">
        <v>232</v>
      </c>
      <c r="B238" s="14" t="s">
        <v>722</v>
      </c>
      <c r="C238" s="15" t="s">
        <v>723</v>
      </c>
      <c r="D238" s="56" t="s">
        <v>724</v>
      </c>
      <c r="E238" s="51" t="s">
        <v>12</v>
      </c>
      <c r="F238" s="51">
        <v>0.15</v>
      </c>
      <c r="G238" s="51" t="s">
        <v>12</v>
      </c>
      <c r="H238" s="51" t="s">
        <v>12</v>
      </c>
      <c r="I238" s="51" t="s">
        <v>12</v>
      </c>
      <c r="J238" s="51" t="s">
        <v>12</v>
      </c>
      <c r="K238" s="51" t="s">
        <v>12</v>
      </c>
      <c r="L238" s="63"/>
      <c r="M238" s="59"/>
    </row>
    <row r="239" spans="1:13" ht="18.75" x14ac:dyDescent="0.4">
      <c r="A239" s="62">
        <v>233</v>
      </c>
      <c r="B239" s="14" t="s">
        <v>725</v>
      </c>
      <c r="C239" s="15" t="s">
        <v>726</v>
      </c>
      <c r="D239" s="56" t="s">
        <v>727</v>
      </c>
      <c r="E239" s="51">
        <v>1</v>
      </c>
      <c r="F239" s="51" t="s">
        <v>12</v>
      </c>
      <c r="G239" s="51">
        <v>0.5</v>
      </c>
      <c r="H239" s="51" t="s">
        <v>12</v>
      </c>
      <c r="I239" s="51" t="s">
        <v>12</v>
      </c>
      <c r="J239" s="51" t="s">
        <v>12</v>
      </c>
      <c r="K239" s="51" t="s">
        <v>12</v>
      </c>
      <c r="L239" s="63"/>
      <c r="M239" s="59"/>
    </row>
    <row r="240" spans="1:13" ht="18.75" x14ac:dyDescent="0.4">
      <c r="A240" s="62">
        <v>234</v>
      </c>
      <c r="B240" s="14" t="s">
        <v>728</v>
      </c>
      <c r="C240" s="15" t="s">
        <v>729</v>
      </c>
      <c r="D240" s="56" t="s">
        <v>730</v>
      </c>
      <c r="E240" s="51">
        <v>1</v>
      </c>
      <c r="F240" s="51" t="s">
        <v>12</v>
      </c>
      <c r="G240" s="51" t="s">
        <v>12</v>
      </c>
      <c r="H240" s="51" t="s">
        <v>12</v>
      </c>
      <c r="I240" s="51" t="s">
        <v>12</v>
      </c>
      <c r="J240" s="51" t="s">
        <v>12</v>
      </c>
      <c r="K240" s="51" t="s">
        <v>12</v>
      </c>
      <c r="L240" s="63"/>
      <c r="M240" s="59"/>
    </row>
    <row r="241" spans="1:13" ht="18.75" x14ac:dyDescent="0.4">
      <c r="A241" s="62">
        <v>235</v>
      </c>
      <c r="B241" s="6" t="s">
        <v>731</v>
      </c>
      <c r="C241" s="6" t="s">
        <v>732</v>
      </c>
      <c r="D241" s="56" t="s">
        <v>733</v>
      </c>
      <c r="E241" s="51" t="s">
        <v>12</v>
      </c>
      <c r="F241" s="51" t="s">
        <v>12</v>
      </c>
      <c r="G241" s="51" t="s">
        <v>12</v>
      </c>
      <c r="H241" s="51">
        <v>30</v>
      </c>
      <c r="I241" s="51" t="s">
        <v>12</v>
      </c>
      <c r="J241" s="51" t="s">
        <v>12</v>
      </c>
      <c r="K241" s="51" t="s">
        <v>12</v>
      </c>
      <c r="L241" s="63"/>
      <c r="M241" s="59" t="s">
        <v>4079</v>
      </c>
    </row>
    <row r="242" spans="1:13" ht="18.75" x14ac:dyDescent="0.4">
      <c r="A242" s="62">
        <v>236</v>
      </c>
      <c r="B242" s="14" t="s">
        <v>734</v>
      </c>
      <c r="C242" s="15" t="s">
        <v>735</v>
      </c>
      <c r="D242" s="56" t="s">
        <v>736</v>
      </c>
      <c r="E242" s="51" t="s">
        <v>12</v>
      </c>
      <c r="F242" s="51" t="s">
        <v>12</v>
      </c>
      <c r="G242" s="51" t="s">
        <v>12</v>
      </c>
      <c r="H242" s="51">
        <v>1.5</v>
      </c>
      <c r="I242" s="51" t="s">
        <v>12</v>
      </c>
      <c r="J242" s="51" t="s">
        <v>12</v>
      </c>
      <c r="K242" s="51" t="s">
        <v>12</v>
      </c>
      <c r="L242" s="63"/>
      <c r="M242" s="59"/>
    </row>
    <row r="243" spans="1:13" ht="18.75" x14ac:dyDescent="0.4">
      <c r="A243" s="62">
        <v>237</v>
      </c>
      <c r="B243" s="14" t="s">
        <v>737</v>
      </c>
      <c r="C243" s="15" t="s">
        <v>738</v>
      </c>
      <c r="D243" s="56" t="s">
        <v>739</v>
      </c>
      <c r="E243" s="51" t="s">
        <v>12</v>
      </c>
      <c r="F243" s="51" t="s">
        <v>12</v>
      </c>
      <c r="G243" s="51">
        <v>1E-3</v>
      </c>
      <c r="H243" s="51" t="s">
        <v>12</v>
      </c>
      <c r="I243" s="51">
        <v>1E-3</v>
      </c>
      <c r="J243" s="51">
        <v>1E-3</v>
      </c>
      <c r="K243" s="51">
        <v>1E-3</v>
      </c>
      <c r="L243" s="63"/>
      <c r="M243" s="59"/>
    </row>
    <row r="244" spans="1:13" ht="18.75" x14ac:dyDescent="0.4">
      <c r="A244" s="62">
        <v>238</v>
      </c>
      <c r="B244" s="14" t="s">
        <v>740</v>
      </c>
      <c r="C244" s="15" t="s">
        <v>741</v>
      </c>
      <c r="D244" s="56" t="s">
        <v>742</v>
      </c>
      <c r="E244" s="51" t="s">
        <v>12</v>
      </c>
      <c r="F244" s="51" t="s">
        <v>12</v>
      </c>
      <c r="G244" s="51">
        <v>0.02</v>
      </c>
      <c r="H244" s="51" t="s">
        <v>12</v>
      </c>
      <c r="I244" s="51">
        <v>0.02</v>
      </c>
      <c r="J244" s="51">
        <v>0.02</v>
      </c>
      <c r="K244" s="51">
        <v>0.02</v>
      </c>
      <c r="L244" s="63"/>
      <c r="M244" s="59"/>
    </row>
    <row r="245" spans="1:13" ht="31.5" x14ac:dyDescent="0.4">
      <c r="A245" s="62">
        <v>239</v>
      </c>
      <c r="B245" s="14" t="s">
        <v>743</v>
      </c>
      <c r="C245" s="15" t="s">
        <v>744</v>
      </c>
      <c r="D245" s="56" t="s">
        <v>745</v>
      </c>
      <c r="E245" s="51" t="s">
        <v>12</v>
      </c>
      <c r="F245" s="51" t="s">
        <v>12</v>
      </c>
      <c r="G245" s="51">
        <v>1E-3</v>
      </c>
      <c r="H245" s="51" t="s">
        <v>12</v>
      </c>
      <c r="I245" s="51">
        <v>1E-3</v>
      </c>
      <c r="J245" s="51">
        <v>1E-3</v>
      </c>
      <c r="K245" s="51">
        <v>1E-3</v>
      </c>
      <c r="L245" s="63"/>
      <c r="M245" s="59"/>
    </row>
    <row r="246" spans="1:13" ht="18.75" x14ac:dyDescent="0.4">
      <c r="A246" s="62">
        <v>240</v>
      </c>
      <c r="B246" s="14" t="s">
        <v>746</v>
      </c>
      <c r="C246" s="15" t="s">
        <v>747</v>
      </c>
      <c r="D246" s="56" t="s">
        <v>748</v>
      </c>
      <c r="E246" s="51">
        <v>3</v>
      </c>
      <c r="F246" s="51" t="s">
        <v>12</v>
      </c>
      <c r="G246" s="51" t="s">
        <v>12</v>
      </c>
      <c r="H246" s="51" t="s">
        <v>12</v>
      </c>
      <c r="I246" s="51" t="s">
        <v>12</v>
      </c>
      <c r="J246" s="51" t="s">
        <v>12</v>
      </c>
      <c r="K246" s="51" t="s">
        <v>12</v>
      </c>
      <c r="L246" s="63"/>
      <c r="M246" s="59"/>
    </row>
    <row r="247" spans="1:13" ht="18.75" x14ac:dyDescent="0.4">
      <c r="A247" s="62">
        <v>241</v>
      </c>
      <c r="B247" s="14" t="s">
        <v>749</v>
      </c>
      <c r="C247" s="15" t="s">
        <v>750</v>
      </c>
      <c r="D247" s="56" t="s">
        <v>751</v>
      </c>
      <c r="E247" s="51" t="s">
        <v>12</v>
      </c>
      <c r="F247" s="51" t="s">
        <v>12</v>
      </c>
      <c r="G247" s="51" t="s">
        <v>12</v>
      </c>
      <c r="H247" s="51">
        <v>0.1</v>
      </c>
      <c r="I247" s="51" t="s">
        <v>12</v>
      </c>
      <c r="J247" s="51" t="s">
        <v>12</v>
      </c>
      <c r="K247" s="51" t="s">
        <v>12</v>
      </c>
      <c r="L247" s="63"/>
      <c r="M247" s="59"/>
    </row>
    <row r="248" spans="1:13" ht="18.75" x14ac:dyDescent="0.4">
      <c r="A248" s="62">
        <v>242</v>
      </c>
      <c r="B248" s="14" t="s">
        <v>752</v>
      </c>
      <c r="C248" s="14" t="s">
        <v>753</v>
      </c>
      <c r="D248" s="56" t="s">
        <v>754</v>
      </c>
      <c r="E248" s="51" t="s">
        <v>12</v>
      </c>
      <c r="F248" s="51" t="s">
        <v>12</v>
      </c>
      <c r="G248" s="51">
        <v>7.0000000000000007E-2</v>
      </c>
      <c r="H248" s="51" t="s">
        <v>12</v>
      </c>
      <c r="I248" s="51" t="s">
        <v>12</v>
      </c>
      <c r="J248" s="51" t="s">
        <v>12</v>
      </c>
      <c r="K248" s="51">
        <v>7.0000000000000007E-2</v>
      </c>
      <c r="L248" s="63"/>
      <c r="M248" s="59"/>
    </row>
    <row r="249" spans="1:13" ht="31.5" x14ac:dyDescent="0.4">
      <c r="A249" s="62">
        <v>243</v>
      </c>
      <c r="B249" s="14" t="s">
        <v>755</v>
      </c>
      <c r="C249" s="15" t="s">
        <v>756</v>
      </c>
      <c r="D249" s="56" t="s">
        <v>757</v>
      </c>
      <c r="E249" s="51">
        <v>1E-3</v>
      </c>
      <c r="F249" s="51">
        <v>1E-3</v>
      </c>
      <c r="G249" s="51">
        <v>1E-3</v>
      </c>
      <c r="H249" s="51">
        <v>1</v>
      </c>
      <c r="I249" s="51">
        <v>1E-3</v>
      </c>
      <c r="J249" s="51">
        <v>1E-3</v>
      </c>
      <c r="K249" s="51">
        <v>1E-3</v>
      </c>
      <c r="L249" s="63"/>
      <c r="M249" s="59"/>
    </row>
    <row r="250" spans="1:13" ht="18.75" x14ac:dyDescent="0.4">
      <c r="A250" s="62">
        <v>244</v>
      </c>
      <c r="B250" s="14" t="s">
        <v>758</v>
      </c>
      <c r="C250" s="15" t="s">
        <v>759</v>
      </c>
      <c r="D250" s="56" t="s">
        <v>760</v>
      </c>
      <c r="E250" s="51" t="s">
        <v>12</v>
      </c>
      <c r="F250" s="51" t="s">
        <v>12</v>
      </c>
      <c r="G250" s="51" t="s">
        <v>12</v>
      </c>
      <c r="H250" s="51">
        <v>1</v>
      </c>
      <c r="I250" s="51" t="s">
        <v>12</v>
      </c>
      <c r="J250" s="51" t="s">
        <v>12</v>
      </c>
      <c r="K250" s="51" t="s">
        <v>12</v>
      </c>
      <c r="L250" s="63"/>
      <c r="M250" s="59"/>
    </row>
    <row r="251" spans="1:13" ht="63" x14ac:dyDescent="0.4">
      <c r="A251" s="62">
        <v>245</v>
      </c>
      <c r="B251" s="14" t="s">
        <v>761</v>
      </c>
      <c r="C251" s="15" t="s">
        <v>762</v>
      </c>
      <c r="D251" s="56" t="s">
        <v>763</v>
      </c>
      <c r="E251" s="51" t="s">
        <v>12</v>
      </c>
      <c r="F251" s="51">
        <v>8.0000000000000002E-3</v>
      </c>
      <c r="G251" s="51" t="s">
        <v>12</v>
      </c>
      <c r="H251" s="51" t="s">
        <v>12</v>
      </c>
      <c r="I251" s="51">
        <v>8.0000000000000002E-3</v>
      </c>
      <c r="J251" s="51" t="s">
        <v>12</v>
      </c>
      <c r="K251" s="51" t="s">
        <v>12</v>
      </c>
      <c r="L251" s="63" t="s">
        <v>338</v>
      </c>
      <c r="M251" s="59"/>
    </row>
    <row r="252" spans="1:13" ht="31.5" x14ac:dyDescent="0.4">
      <c r="A252" s="62">
        <v>246</v>
      </c>
      <c r="B252" s="14" t="s">
        <v>764</v>
      </c>
      <c r="C252" s="15" t="s">
        <v>765</v>
      </c>
      <c r="D252" s="56" t="s">
        <v>766</v>
      </c>
      <c r="E252" s="51" t="s">
        <v>12</v>
      </c>
      <c r="F252" s="51" t="s">
        <v>12</v>
      </c>
      <c r="G252" s="51" t="s">
        <v>12</v>
      </c>
      <c r="H252" s="51" t="s">
        <v>12</v>
      </c>
      <c r="I252" s="51" t="s">
        <v>12</v>
      </c>
      <c r="J252" s="51" t="s">
        <v>12</v>
      </c>
      <c r="K252" s="51">
        <v>0.11</v>
      </c>
      <c r="L252" s="63"/>
      <c r="M252" s="59"/>
    </row>
    <row r="253" spans="1:13" ht="31.5" x14ac:dyDescent="0.4">
      <c r="A253" s="62">
        <v>247</v>
      </c>
      <c r="B253" s="15" t="s">
        <v>767</v>
      </c>
      <c r="C253" s="15" t="s">
        <v>768</v>
      </c>
      <c r="D253" s="56" t="s">
        <v>769</v>
      </c>
      <c r="E253" s="51">
        <v>0.5</v>
      </c>
      <c r="F253" s="51">
        <v>0.5</v>
      </c>
      <c r="G253" s="51">
        <v>0.05</v>
      </c>
      <c r="H253" s="51" t="s">
        <v>12</v>
      </c>
      <c r="I253" s="51">
        <v>0.05</v>
      </c>
      <c r="J253" s="51">
        <v>0.3</v>
      </c>
      <c r="K253" s="51">
        <v>0.05</v>
      </c>
      <c r="L253" s="63"/>
      <c r="M253" s="59"/>
    </row>
    <row r="254" spans="1:13" ht="18.75" x14ac:dyDescent="0.4">
      <c r="A254" s="62">
        <v>248</v>
      </c>
      <c r="B254" s="14" t="s">
        <v>770</v>
      </c>
      <c r="C254" s="15" t="s">
        <v>771</v>
      </c>
      <c r="D254" s="56" t="s">
        <v>772</v>
      </c>
      <c r="E254" s="51">
        <v>0.5</v>
      </c>
      <c r="F254" s="51" t="s">
        <v>12</v>
      </c>
      <c r="G254" s="51" t="s">
        <v>12</v>
      </c>
      <c r="H254" s="51" t="s">
        <v>12</v>
      </c>
      <c r="I254" s="51" t="s">
        <v>12</v>
      </c>
      <c r="J254" s="51" t="s">
        <v>12</v>
      </c>
      <c r="K254" s="51" t="s">
        <v>12</v>
      </c>
      <c r="L254" s="63"/>
      <c r="M254" s="59"/>
    </row>
    <row r="255" spans="1:13" ht="18.75" x14ac:dyDescent="0.4">
      <c r="A255" s="62">
        <v>249</v>
      </c>
      <c r="B255" s="15" t="s">
        <v>773</v>
      </c>
      <c r="C255" s="15" t="s">
        <v>774</v>
      </c>
      <c r="D255" s="56" t="s">
        <v>775</v>
      </c>
      <c r="E255" s="51">
        <v>0.5</v>
      </c>
      <c r="F255" s="51" t="s">
        <v>12</v>
      </c>
      <c r="G255" s="51" t="s">
        <v>12</v>
      </c>
      <c r="H255" s="51" t="s">
        <v>12</v>
      </c>
      <c r="I255" s="51" t="s">
        <v>12</v>
      </c>
      <c r="J255" s="51" t="s">
        <v>12</v>
      </c>
      <c r="K255" s="51" t="s">
        <v>12</v>
      </c>
      <c r="L255" s="63"/>
      <c r="M255" s="59"/>
    </row>
    <row r="256" spans="1:13" ht="18.75" x14ac:dyDescent="0.4">
      <c r="A256" s="62">
        <v>250</v>
      </c>
      <c r="B256" s="14" t="s">
        <v>776</v>
      </c>
      <c r="C256" s="15" t="s">
        <v>777</v>
      </c>
      <c r="D256" s="56" t="s">
        <v>778</v>
      </c>
      <c r="E256" s="51" t="s">
        <v>12</v>
      </c>
      <c r="F256" s="51" t="s">
        <v>12</v>
      </c>
      <c r="G256" s="51">
        <v>1E-3</v>
      </c>
      <c r="H256" s="51" t="s">
        <v>12</v>
      </c>
      <c r="I256" s="51">
        <v>1E-3</v>
      </c>
      <c r="J256" s="51">
        <v>1E-3</v>
      </c>
      <c r="K256" s="51">
        <v>1E-3</v>
      </c>
      <c r="L256" s="63"/>
      <c r="M256" s="59"/>
    </row>
    <row r="257" spans="1:13" ht="31.5" x14ac:dyDescent="0.4">
      <c r="A257" s="62">
        <v>251</v>
      </c>
      <c r="B257" s="14" t="s">
        <v>779</v>
      </c>
      <c r="C257" s="15" t="s">
        <v>780</v>
      </c>
      <c r="D257" s="56" t="s">
        <v>781</v>
      </c>
      <c r="E257" s="51">
        <v>0.3</v>
      </c>
      <c r="F257" s="51">
        <v>0.3</v>
      </c>
      <c r="G257" s="51">
        <v>0.5</v>
      </c>
      <c r="H257" s="51">
        <v>0.3</v>
      </c>
      <c r="I257" s="51">
        <v>0.3</v>
      </c>
      <c r="J257" s="51">
        <v>0.3</v>
      </c>
      <c r="K257" s="51">
        <v>0.3</v>
      </c>
      <c r="L257" s="63"/>
      <c r="M257" s="59"/>
    </row>
    <row r="258" spans="1:13" ht="18.75" x14ac:dyDescent="0.4">
      <c r="A258" s="62">
        <v>252</v>
      </c>
      <c r="B258" s="14" t="s">
        <v>782</v>
      </c>
      <c r="C258" s="15" t="s">
        <v>783</v>
      </c>
      <c r="D258" s="56" t="s">
        <v>784</v>
      </c>
      <c r="E258" s="51" t="s">
        <v>12</v>
      </c>
      <c r="F258" s="51" t="s">
        <v>12</v>
      </c>
      <c r="G258" s="51">
        <v>0.05</v>
      </c>
      <c r="H258" s="51">
        <v>35</v>
      </c>
      <c r="I258" s="51">
        <v>0.05</v>
      </c>
      <c r="J258" s="51" t="s">
        <v>12</v>
      </c>
      <c r="K258" s="51" t="s">
        <v>12</v>
      </c>
      <c r="L258" s="63"/>
      <c r="M258" s="59"/>
    </row>
    <row r="259" spans="1:13" ht="18.75" x14ac:dyDescent="0.4">
      <c r="A259" s="62">
        <v>253</v>
      </c>
      <c r="B259" s="14" t="s">
        <v>785</v>
      </c>
      <c r="C259" s="15" t="s">
        <v>786</v>
      </c>
      <c r="D259" s="56" t="s">
        <v>787</v>
      </c>
      <c r="E259" s="51">
        <v>50</v>
      </c>
      <c r="F259" s="51">
        <v>30</v>
      </c>
      <c r="G259" s="51">
        <v>30</v>
      </c>
      <c r="H259" s="51">
        <v>30</v>
      </c>
      <c r="I259" s="51">
        <v>0.5</v>
      </c>
      <c r="J259" s="51">
        <v>0.5</v>
      </c>
      <c r="K259" s="51">
        <v>0.5</v>
      </c>
      <c r="L259" s="63"/>
      <c r="M259" s="59"/>
    </row>
    <row r="260" spans="1:13" ht="18.75" x14ac:dyDescent="0.4">
      <c r="A260" s="62">
        <v>254</v>
      </c>
      <c r="B260" s="14" t="s">
        <v>788</v>
      </c>
      <c r="C260" s="15" t="s">
        <v>789</v>
      </c>
      <c r="D260" s="56" t="s">
        <v>790</v>
      </c>
      <c r="E260" s="51">
        <v>30</v>
      </c>
      <c r="F260" s="51">
        <v>30</v>
      </c>
      <c r="G260" s="51">
        <v>0.01</v>
      </c>
      <c r="H260" s="51">
        <v>5</v>
      </c>
      <c r="I260" s="51">
        <v>30</v>
      </c>
      <c r="J260" s="51">
        <v>30</v>
      </c>
      <c r="K260" s="51">
        <v>0.01</v>
      </c>
      <c r="L260" s="63"/>
      <c r="M260" s="59"/>
    </row>
    <row r="261" spans="1:13" ht="18.75" x14ac:dyDescent="0.4">
      <c r="A261" s="62">
        <v>255</v>
      </c>
      <c r="B261" s="14" t="s">
        <v>791</v>
      </c>
      <c r="C261" s="15" t="s">
        <v>792</v>
      </c>
      <c r="D261" s="56" t="s">
        <v>793</v>
      </c>
      <c r="E261" s="51">
        <v>30</v>
      </c>
      <c r="F261" s="51">
        <v>30</v>
      </c>
      <c r="G261" s="51">
        <v>30</v>
      </c>
      <c r="H261" s="51">
        <v>30</v>
      </c>
      <c r="I261" s="51">
        <v>30</v>
      </c>
      <c r="J261" s="51">
        <v>30</v>
      </c>
      <c r="K261" s="51">
        <v>30</v>
      </c>
      <c r="L261" s="63"/>
      <c r="M261" s="59"/>
    </row>
    <row r="262" spans="1:13" ht="18.75" x14ac:dyDescent="0.4">
      <c r="A262" s="62">
        <v>256</v>
      </c>
      <c r="B262" s="14" t="s">
        <v>794</v>
      </c>
      <c r="C262" s="15" t="s">
        <v>795</v>
      </c>
      <c r="D262" s="56" t="s">
        <v>796</v>
      </c>
      <c r="E262" s="51" t="s">
        <v>12</v>
      </c>
      <c r="F262" s="51">
        <v>0.01</v>
      </c>
      <c r="G262" s="51" t="s">
        <v>12</v>
      </c>
      <c r="H262" s="51" t="s">
        <v>12</v>
      </c>
      <c r="I262" s="51" t="s">
        <v>12</v>
      </c>
      <c r="J262" s="51" t="s">
        <v>12</v>
      </c>
      <c r="K262" s="51">
        <v>0.01</v>
      </c>
      <c r="L262" s="63"/>
      <c r="M262" s="59"/>
    </row>
    <row r="263" spans="1:13" ht="18.75" x14ac:dyDescent="0.4">
      <c r="A263" s="62">
        <v>257</v>
      </c>
      <c r="B263" s="14" t="s">
        <v>797</v>
      </c>
      <c r="C263" s="15" t="s">
        <v>798</v>
      </c>
      <c r="D263" s="56" t="s">
        <v>799</v>
      </c>
      <c r="E263" s="51">
        <v>0.78</v>
      </c>
      <c r="F263" s="51">
        <v>0.78</v>
      </c>
      <c r="G263" s="51">
        <v>0.78</v>
      </c>
      <c r="H263" s="51" t="s">
        <v>12</v>
      </c>
      <c r="I263" s="51">
        <v>0.78</v>
      </c>
      <c r="J263" s="51">
        <v>0.78</v>
      </c>
      <c r="K263" s="51" t="s">
        <v>12</v>
      </c>
      <c r="L263" s="63"/>
      <c r="M263" s="59"/>
    </row>
    <row r="264" spans="1:13" ht="78.75" x14ac:dyDescent="0.4">
      <c r="A264" s="62">
        <v>258</v>
      </c>
      <c r="B264" s="14" t="s">
        <v>800</v>
      </c>
      <c r="C264" s="15" t="s">
        <v>801</v>
      </c>
      <c r="D264" s="56" t="s">
        <v>802</v>
      </c>
      <c r="E264" s="51">
        <v>30</v>
      </c>
      <c r="F264" s="51">
        <v>30</v>
      </c>
      <c r="G264" s="51">
        <v>30</v>
      </c>
      <c r="H264" s="51">
        <v>30</v>
      </c>
      <c r="I264" s="51">
        <v>30</v>
      </c>
      <c r="J264" s="51">
        <v>30</v>
      </c>
      <c r="K264" s="51">
        <v>30</v>
      </c>
      <c r="L264" s="63" t="s">
        <v>803</v>
      </c>
      <c r="M264" s="59"/>
    </row>
    <row r="265" spans="1:13" ht="18.75" x14ac:dyDescent="0.4">
      <c r="A265" s="62">
        <v>259</v>
      </c>
      <c r="B265" s="14" t="s">
        <v>804</v>
      </c>
      <c r="C265" s="15" t="s">
        <v>805</v>
      </c>
      <c r="D265" s="56" t="s">
        <v>806</v>
      </c>
      <c r="E265" s="51">
        <v>30</v>
      </c>
      <c r="F265" s="51">
        <v>30</v>
      </c>
      <c r="G265" s="51">
        <v>30</v>
      </c>
      <c r="H265" s="51">
        <v>30</v>
      </c>
      <c r="I265" s="51">
        <v>30</v>
      </c>
      <c r="J265" s="51">
        <v>30</v>
      </c>
      <c r="K265" s="51">
        <v>30</v>
      </c>
      <c r="L265" s="63"/>
      <c r="M265" s="59"/>
    </row>
    <row r="266" spans="1:13" ht="63" x14ac:dyDescent="0.4">
      <c r="A266" s="62">
        <v>260</v>
      </c>
      <c r="B266" s="14" t="s">
        <v>807</v>
      </c>
      <c r="C266" s="17" t="s">
        <v>808</v>
      </c>
      <c r="D266" s="56" t="s">
        <v>809</v>
      </c>
      <c r="E266" s="51">
        <v>30</v>
      </c>
      <c r="F266" s="51">
        <v>30</v>
      </c>
      <c r="G266" s="51">
        <v>30</v>
      </c>
      <c r="H266" s="51">
        <v>30</v>
      </c>
      <c r="I266" s="51">
        <v>30</v>
      </c>
      <c r="J266" s="51">
        <v>30</v>
      </c>
      <c r="K266" s="51">
        <v>30</v>
      </c>
      <c r="L266" s="63" t="s">
        <v>117</v>
      </c>
      <c r="M266" s="59"/>
    </row>
    <row r="267" spans="1:13" ht="63" x14ac:dyDescent="0.4">
      <c r="A267" s="62">
        <v>261</v>
      </c>
      <c r="B267" s="14" t="s">
        <v>810</v>
      </c>
      <c r="C267" s="15" t="s">
        <v>811</v>
      </c>
      <c r="D267" s="56" t="s">
        <v>812</v>
      </c>
      <c r="E267" s="51">
        <v>30</v>
      </c>
      <c r="F267" s="51">
        <v>30</v>
      </c>
      <c r="G267" s="51">
        <v>30</v>
      </c>
      <c r="H267" s="51">
        <v>30</v>
      </c>
      <c r="I267" s="51">
        <v>30</v>
      </c>
      <c r="J267" s="51">
        <v>30</v>
      </c>
      <c r="K267" s="51" t="s">
        <v>12</v>
      </c>
      <c r="L267" s="63" t="s">
        <v>813</v>
      </c>
      <c r="M267" s="59"/>
    </row>
    <row r="268" spans="1:13" ht="18.75" x14ac:dyDescent="0.4">
      <c r="A268" s="62">
        <v>262</v>
      </c>
      <c r="B268" s="14" t="s">
        <v>814</v>
      </c>
      <c r="C268" s="15" t="s">
        <v>815</v>
      </c>
      <c r="D268" s="56" t="s">
        <v>816</v>
      </c>
      <c r="E268" s="51">
        <v>30</v>
      </c>
      <c r="F268" s="51">
        <v>30</v>
      </c>
      <c r="G268" s="51">
        <v>30</v>
      </c>
      <c r="H268" s="51">
        <v>30</v>
      </c>
      <c r="I268" s="51">
        <v>30</v>
      </c>
      <c r="J268" s="51">
        <v>30</v>
      </c>
      <c r="K268" s="51">
        <v>30</v>
      </c>
      <c r="L268" s="63"/>
      <c r="M268" s="59"/>
    </row>
    <row r="269" spans="1:13" ht="18.75" x14ac:dyDescent="0.4">
      <c r="A269" s="62">
        <v>263</v>
      </c>
      <c r="B269" s="14" t="s">
        <v>817</v>
      </c>
      <c r="C269" s="15" t="s">
        <v>818</v>
      </c>
      <c r="D269" s="56" t="s">
        <v>819</v>
      </c>
      <c r="E269" s="51">
        <v>30</v>
      </c>
      <c r="F269" s="51">
        <v>30</v>
      </c>
      <c r="G269" s="51">
        <v>30</v>
      </c>
      <c r="H269" s="51" t="s">
        <v>12</v>
      </c>
      <c r="I269" s="51">
        <v>30</v>
      </c>
      <c r="J269" s="51">
        <v>30</v>
      </c>
      <c r="K269" s="51">
        <v>30</v>
      </c>
      <c r="L269" s="63"/>
      <c r="M269" s="59"/>
    </row>
    <row r="270" spans="1:13" ht="18.75" x14ac:dyDescent="0.4">
      <c r="A270" s="62">
        <v>264</v>
      </c>
      <c r="B270" s="14" t="s">
        <v>820</v>
      </c>
      <c r="C270" s="15" t="s">
        <v>821</v>
      </c>
      <c r="D270" s="56" t="s">
        <v>822</v>
      </c>
      <c r="E270" s="51">
        <v>1</v>
      </c>
      <c r="F270" s="51">
        <v>1</v>
      </c>
      <c r="G270" s="51">
        <v>1</v>
      </c>
      <c r="H270" s="51">
        <v>5</v>
      </c>
      <c r="I270" s="51">
        <v>1</v>
      </c>
      <c r="J270" s="51">
        <v>1</v>
      </c>
      <c r="K270" s="51">
        <v>1</v>
      </c>
      <c r="L270" s="63"/>
      <c r="M270" s="59"/>
    </row>
    <row r="271" spans="1:13" ht="18.75" x14ac:dyDescent="0.4">
      <c r="A271" s="62">
        <v>265</v>
      </c>
      <c r="B271" s="14" t="s">
        <v>823</v>
      </c>
      <c r="C271" s="15" t="s">
        <v>824</v>
      </c>
      <c r="D271" s="56" t="s">
        <v>825</v>
      </c>
      <c r="E271" s="51">
        <v>1</v>
      </c>
      <c r="F271" s="51">
        <v>1</v>
      </c>
      <c r="G271" s="51">
        <v>1</v>
      </c>
      <c r="H271" s="51">
        <v>5</v>
      </c>
      <c r="I271" s="51">
        <v>1</v>
      </c>
      <c r="J271" s="51">
        <v>1</v>
      </c>
      <c r="K271" s="51">
        <v>1</v>
      </c>
      <c r="L271" s="63"/>
      <c r="M271" s="59"/>
    </row>
    <row r="272" spans="1:13" ht="18.75" x14ac:dyDescent="0.4">
      <c r="A272" s="62">
        <v>266</v>
      </c>
      <c r="B272" s="14" t="s">
        <v>826</v>
      </c>
      <c r="C272" s="15" t="s">
        <v>827</v>
      </c>
      <c r="D272" s="56" t="s">
        <v>828</v>
      </c>
      <c r="E272" s="51">
        <v>30</v>
      </c>
      <c r="F272" s="51">
        <v>30</v>
      </c>
      <c r="G272" s="51">
        <v>30</v>
      </c>
      <c r="H272" s="51" t="s">
        <v>12</v>
      </c>
      <c r="I272" s="51">
        <v>30</v>
      </c>
      <c r="J272" s="51">
        <v>30</v>
      </c>
      <c r="K272" s="51">
        <v>30</v>
      </c>
      <c r="L272" s="63"/>
      <c r="M272" s="59"/>
    </row>
    <row r="273" spans="1:13" ht="18.75" x14ac:dyDescent="0.4">
      <c r="A273" s="62">
        <v>267</v>
      </c>
      <c r="B273" s="14" t="s">
        <v>829</v>
      </c>
      <c r="C273" s="15" t="s">
        <v>830</v>
      </c>
      <c r="D273" s="56" t="s">
        <v>831</v>
      </c>
      <c r="E273" s="51">
        <v>30</v>
      </c>
      <c r="F273" s="51">
        <v>30</v>
      </c>
      <c r="G273" s="51">
        <v>30</v>
      </c>
      <c r="H273" s="51" t="s">
        <v>12</v>
      </c>
      <c r="I273" s="51">
        <v>30</v>
      </c>
      <c r="J273" s="51">
        <v>30</v>
      </c>
      <c r="K273" s="51">
        <v>30</v>
      </c>
      <c r="L273" s="63"/>
      <c r="M273" s="59"/>
    </row>
    <row r="274" spans="1:13" ht="78.75" x14ac:dyDescent="0.4">
      <c r="A274" s="62">
        <v>268</v>
      </c>
      <c r="B274" s="14" t="s">
        <v>832</v>
      </c>
      <c r="C274" s="15" t="s">
        <v>833</v>
      </c>
      <c r="D274" s="56" t="s">
        <v>834</v>
      </c>
      <c r="E274" s="51">
        <v>75</v>
      </c>
      <c r="F274" s="51">
        <v>30</v>
      </c>
      <c r="G274" s="51">
        <v>30</v>
      </c>
      <c r="H274" s="51">
        <v>5</v>
      </c>
      <c r="I274" s="51">
        <v>30</v>
      </c>
      <c r="J274" s="51">
        <v>30</v>
      </c>
      <c r="K274" s="51">
        <v>30</v>
      </c>
      <c r="L274" s="63" t="s">
        <v>835</v>
      </c>
      <c r="M274" s="59"/>
    </row>
    <row r="275" spans="1:13" ht="18.75" x14ac:dyDescent="0.4">
      <c r="A275" s="62">
        <v>269</v>
      </c>
      <c r="B275" s="14" t="s">
        <v>836</v>
      </c>
      <c r="C275" s="15" t="s">
        <v>837</v>
      </c>
      <c r="D275" s="56" t="s">
        <v>838</v>
      </c>
      <c r="E275" s="51" t="s">
        <v>12</v>
      </c>
      <c r="F275" s="51" t="s">
        <v>12</v>
      </c>
      <c r="G275" s="51" t="s">
        <v>12</v>
      </c>
      <c r="H275" s="51" t="s">
        <v>12</v>
      </c>
      <c r="I275" s="51" t="s">
        <v>12</v>
      </c>
      <c r="J275" s="51">
        <v>0.01</v>
      </c>
      <c r="K275" s="51">
        <v>0.01</v>
      </c>
      <c r="L275" s="63"/>
      <c r="M275" s="59"/>
    </row>
    <row r="276" spans="1:13" ht="18.75" x14ac:dyDescent="0.4">
      <c r="A276" s="62">
        <v>270</v>
      </c>
      <c r="B276" s="14" t="s">
        <v>839</v>
      </c>
      <c r="C276" s="15" t="s">
        <v>840</v>
      </c>
      <c r="D276" s="56" t="s">
        <v>841</v>
      </c>
      <c r="E276" s="51">
        <v>10</v>
      </c>
      <c r="F276" s="51">
        <v>30</v>
      </c>
      <c r="G276" s="51">
        <v>10</v>
      </c>
      <c r="H276" s="51">
        <v>0.01</v>
      </c>
      <c r="I276" s="51">
        <v>10</v>
      </c>
      <c r="J276" s="51">
        <v>10</v>
      </c>
      <c r="K276" s="51">
        <v>10</v>
      </c>
      <c r="L276" s="63"/>
      <c r="M276" s="59"/>
    </row>
    <row r="277" spans="1:13" ht="18.75" x14ac:dyDescent="0.4">
      <c r="A277" s="62">
        <v>271</v>
      </c>
      <c r="B277" s="14" t="s">
        <v>842</v>
      </c>
      <c r="C277" s="15" t="s">
        <v>843</v>
      </c>
      <c r="D277" s="56" t="s">
        <v>844</v>
      </c>
      <c r="E277" s="51">
        <v>0.01</v>
      </c>
      <c r="F277" s="51" t="s">
        <v>12</v>
      </c>
      <c r="G277" s="51" t="s">
        <v>12</v>
      </c>
      <c r="H277" s="51" t="s">
        <v>12</v>
      </c>
      <c r="I277" s="51" t="s">
        <v>12</v>
      </c>
      <c r="J277" s="51" t="s">
        <v>12</v>
      </c>
      <c r="K277" s="51" t="s">
        <v>12</v>
      </c>
      <c r="L277" s="63"/>
      <c r="M277" s="59"/>
    </row>
    <row r="278" spans="1:13" ht="31.5" x14ac:dyDescent="0.4">
      <c r="A278" s="62">
        <v>272</v>
      </c>
      <c r="B278" s="14" t="s">
        <v>845</v>
      </c>
      <c r="C278" s="17" t="s">
        <v>846</v>
      </c>
      <c r="D278" s="56" t="s">
        <v>847</v>
      </c>
      <c r="E278" s="51">
        <v>30</v>
      </c>
      <c r="F278" s="51">
        <v>30</v>
      </c>
      <c r="G278" s="51">
        <v>30</v>
      </c>
      <c r="H278" s="51" t="s">
        <v>12</v>
      </c>
      <c r="I278" s="51">
        <v>30</v>
      </c>
      <c r="J278" s="51">
        <v>30</v>
      </c>
      <c r="K278" s="51">
        <v>30</v>
      </c>
      <c r="L278" s="63"/>
      <c r="M278" s="59"/>
    </row>
    <row r="279" spans="1:13" ht="18.75" x14ac:dyDescent="0.4">
      <c r="A279" s="62">
        <v>273</v>
      </c>
      <c r="B279" s="14" t="s">
        <v>848</v>
      </c>
      <c r="C279" s="15" t="s">
        <v>849</v>
      </c>
      <c r="D279" s="56" t="s">
        <v>850</v>
      </c>
      <c r="E279" s="51">
        <v>0.01</v>
      </c>
      <c r="F279" s="51" t="s">
        <v>12</v>
      </c>
      <c r="G279" s="51" t="s">
        <v>12</v>
      </c>
      <c r="H279" s="51" t="s">
        <v>12</v>
      </c>
      <c r="I279" s="51" t="s">
        <v>12</v>
      </c>
      <c r="J279" s="51" t="s">
        <v>12</v>
      </c>
      <c r="K279" s="51" t="s">
        <v>12</v>
      </c>
      <c r="L279" s="63"/>
      <c r="M279" s="59"/>
    </row>
    <row r="280" spans="1:13" ht="18.75" x14ac:dyDescent="0.4">
      <c r="A280" s="62">
        <v>274</v>
      </c>
      <c r="B280" s="14" t="s">
        <v>851</v>
      </c>
      <c r="C280" s="15" t="s">
        <v>852</v>
      </c>
      <c r="D280" s="56" t="s">
        <v>853</v>
      </c>
      <c r="E280" s="51">
        <v>0.01</v>
      </c>
      <c r="F280" s="51">
        <v>0.01</v>
      </c>
      <c r="G280" s="51">
        <v>30</v>
      </c>
      <c r="H280" s="51" t="s">
        <v>12</v>
      </c>
      <c r="I280" s="51">
        <v>0.01</v>
      </c>
      <c r="J280" s="51">
        <v>0.01</v>
      </c>
      <c r="K280" s="51" t="s">
        <v>12</v>
      </c>
      <c r="L280" s="63"/>
      <c r="M280" s="59"/>
    </row>
    <row r="281" spans="1:13" ht="94.5" x14ac:dyDescent="0.4">
      <c r="A281" s="62">
        <v>275</v>
      </c>
      <c r="B281" s="14" t="s">
        <v>854</v>
      </c>
      <c r="C281" s="15" t="s">
        <v>855</v>
      </c>
      <c r="D281" s="56" t="s">
        <v>856</v>
      </c>
      <c r="E281" s="51">
        <v>30</v>
      </c>
      <c r="F281" s="51">
        <v>30</v>
      </c>
      <c r="G281" s="51">
        <v>30</v>
      </c>
      <c r="H281" s="51">
        <v>0.5</v>
      </c>
      <c r="I281" s="51">
        <v>30</v>
      </c>
      <c r="J281" s="51">
        <v>30</v>
      </c>
      <c r="K281" s="51">
        <v>30</v>
      </c>
      <c r="L281" s="63" t="s">
        <v>857</v>
      </c>
      <c r="M281" s="59"/>
    </row>
    <row r="282" spans="1:13" ht="31.5" x14ac:dyDescent="0.4">
      <c r="A282" s="62">
        <v>276</v>
      </c>
      <c r="B282" s="14" t="s">
        <v>858</v>
      </c>
      <c r="C282" s="15" t="s">
        <v>859</v>
      </c>
      <c r="D282" s="56" t="s">
        <v>860</v>
      </c>
      <c r="E282" s="51">
        <v>50</v>
      </c>
      <c r="F282" s="51">
        <v>30</v>
      </c>
      <c r="G282" s="51">
        <v>30</v>
      </c>
      <c r="H282" s="51">
        <v>30</v>
      </c>
      <c r="I282" s="51">
        <v>30</v>
      </c>
      <c r="J282" s="51">
        <v>30</v>
      </c>
      <c r="K282" s="51">
        <v>30</v>
      </c>
      <c r="L282" s="63"/>
      <c r="M282" s="59"/>
    </row>
    <row r="283" spans="1:13" ht="18.75" x14ac:dyDescent="0.4">
      <c r="A283" s="62">
        <v>277</v>
      </c>
      <c r="B283" s="14" t="s">
        <v>862</v>
      </c>
      <c r="C283" s="17" t="s">
        <v>863</v>
      </c>
      <c r="D283" s="56" t="s">
        <v>864</v>
      </c>
      <c r="E283" s="51" t="s">
        <v>12</v>
      </c>
      <c r="F283" s="51" t="s">
        <v>12</v>
      </c>
      <c r="G283" s="7">
        <v>10</v>
      </c>
      <c r="H283" s="51" t="s">
        <v>12</v>
      </c>
      <c r="I283" s="51">
        <v>1E-3</v>
      </c>
      <c r="J283" s="51" t="s">
        <v>12</v>
      </c>
      <c r="K283" s="51" t="s">
        <v>12</v>
      </c>
      <c r="L283" s="63"/>
      <c r="M283" s="59" t="s">
        <v>861</v>
      </c>
    </row>
    <row r="284" spans="1:13" ht="18.75" x14ac:dyDescent="0.4">
      <c r="A284" s="62">
        <v>278</v>
      </c>
      <c r="B284" s="6" t="s">
        <v>865</v>
      </c>
      <c r="C284" s="6" t="s">
        <v>866</v>
      </c>
      <c r="D284" s="56" t="s">
        <v>867</v>
      </c>
      <c r="E284" s="51">
        <v>3</v>
      </c>
      <c r="F284" s="51">
        <v>3</v>
      </c>
      <c r="G284" s="51">
        <v>3</v>
      </c>
      <c r="H284" s="51" t="s">
        <v>12</v>
      </c>
      <c r="I284" s="51">
        <v>3</v>
      </c>
      <c r="J284" s="51">
        <v>3</v>
      </c>
      <c r="K284" s="51">
        <v>3</v>
      </c>
      <c r="L284" s="63"/>
      <c r="M284" s="59" t="s">
        <v>4081</v>
      </c>
    </row>
    <row r="285" spans="1:13" ht="362.25" x14ac:dyDescent="0.4">
      <c r="A285" s="62">
        <v>279</v>
      </c>
      <c r="B285" s="14" t="s">
        <v>869</v>
      </c>
      <c r="C285" s="15" t="s">
        <v>870</v>
      </c>
      <c r="D285" s="56" t="s">
        <v>871</v>
      </c>
      <c r="E285" s="51">
        <v>30</v>
      </c>
      <c r="F285" s="51">
        <v>30</v>
      </c>
      <c r="G285" s="51">
        <v>30</v>
      </c>
      <c r="H285" s="51">
        <v>30</v>
      </c>
      <c r="I285" s="51">
        <v>30</v>
      </c>
      <c r="J285" s="51">
        <v>30</v>
      </c>
      <c r="K285" s="51">
        <v>30</v>
      </c>
      <c r="L285" s="63"/>
      <c r="M285" s="59" t="s">
        <v>868</v>
      </c>
    </row>
    <row r="286" spans="1:13" ht="18.75" x14ac:dyDescent="0.4">
      <c r="A286" s="62">
        <v>280</v>
      </c>
      <c r="B286" s="6" t="s">
        <v>872</v>
      </c>
      <c r="C286" s="6" t="s">
        <v>873</v>
      </c>
      <c r="D286" s="56" t="s">
        <v>874</v>
      </c>
      <c r="E286" s="51">
        <v>0.01</v>
      </c>
      <c r="F286" s="51" t="s">
        <v>12</v>
      </c>
      <c r="G286" s="51">
        <v>0.01</v>
      </c>
      <c r="H286" s="51" t="s">
        <v>12</v>
      </c>
      <c r="I286" s="51" t="s">
        <v>12</v>
      </c>
      <c r="J286" s="51" t="s">
        <v>12</v>
      </c>
      <c r="K286" s="51" t="s">
        <v>12</v>
      </c>
      <c r="L286" s="63"/>
      <c r="M286" s="59" t="s">
        <v>4080</v>
      </c>
    </row>
    <row r="287" spans="1:13" ht="18.75" x14ac:dyDescent="0.4">
      <c r="A287" s="62">
        <v>281</v>
      </c>
      <c r="B287" s="14" t="s">
        <v>875</v>
      </c>
      <c r="C287" s="15" t="s">
        <v>876</v>
      </c>
      <c r="D287" s="56" t="s">
        <v>877</v>
      </c>
      <c r="E287" s="51" t="s">
        <v>12</v>
      </c>
      <c r="F287" s="51" t="s">
        <v>12</v>
      </c>
      <c r="G287" s="51">
        <v>0.5</v>
      </c>
      <c r="H287" s="51" t="s">
        <v>12</v>
      </c>
      <c r="I287" s="51" t="s">
        <v>12</v>
      </c>
      <c r="J287" s="51" t="s">
        <v>12</v>
      </c>
      <c r="K287" s="51" t="s">
        <v>12</v>
      </c>
      <c r="L287" s="63"/>
      <c r="M287" s="59"/>
    </row>
    <row r="288" spans="1:13" ht="18.75" x14ac:dyDescent="0.4">
      <c r="A288" s="62">
        <v>282</v>
      </c>
      <c r="B288" s="14" t="s">
        <v>878</v>
      </c>
      <c r="C288" s="15" t="s">
        <v>879</v>
      </c>
      <c r="D288" s="56" t="s">
        <v>880</v>
      </c>
      <c r="E288" s="51" t="s">
        <v>12</v>
      </c>
      <c r="F288" s="51" t="s">
        <v>12</v>
      </c>
      <c r="G288" s="51">
        <v>0.5</v>
      </c>
      <c r="H288" s="51">
        <v>5</v>
      </c>
      <c r="I288" s="51" t="s">
        <v>12</v>
      </c>
      <c r="J288" s="51" t="s">
        <v>12</v>
      </c>
      <c r="K288" s="51" t="s">
        <v>12</v>
      </c>
      <c r="L288" s="63"/>
      <c r="M288" s="59"/>
    </row>
    <row r="289" spans="1:13" ht="47.25" x14ac:dyDescent="0.4">
      <c r="A289" s="62">
        <v>283</v>
      </c>
      <c r="B289" s="14" t="s">
        <v>881</v>
      </c>
      <c r="C289" s="15" t="s">
        <v>882</v>
      </c>
      <c r="D289" s="56" t="s">
        <v>883</v>
      </c>
      <c r="E289" s="51">
        <v>1.2</v>
      </c>
      <c r="F289" s="51">
        <v>1.2</v>
      </c>
      <c r="G289" s="51">
        <v>1</v>
      </c>
      <c r="H289" s="51">
        <v>5</v>
      </c>
      <c r="I289" s="51">
        <v>0.3</v>
      </c>
      <c r="J289" s="51">
        <v>0.3</v>
      </c>
      <c r="K289" s="51" t="s">
        <v>12</v>
      </c>
      <c r="L289" s="63"/>
      <c r="M289" s="59"/>
    </row>
    <row r="290" spans="1:13" ht="31.5" x14ac:dyDescent="0.4">
      <c r="A290" s="62">
        <v>284</v>
      </c>
      <c r="B290" s="14" t="s">
        <v>884</v>
      </c>
      <c r="C290" s="15" t="s">
        <v>885</v>
      </c>
      <c r="D290" s="56" t="s">
        <v>886</v>
      </c>
      <c r="E290" s="51">
        <v>12.995699999999999</v>
      </c>
      <c r="F290" s="51">
        <v>2.5</v>
      </c>
      <c r="G290" s="51">
        <v>4.5</v>
      </c>
      <c r="H290" s="51">
        <v>30</v>
      </c>
      <c r="I290" s="51">
        <v>2.5</v>
      </c>
      <c r="J290" s="51">
        <v>2.5</v>
      </c>
      <c r="K290" s="51">
        <v>2.5</v>
      </c>
      <c r="L290" s="63" t="s">
        <v>887</v>
      </c>
      <c r="M290" s="59"/>
    </row>
    <row r="291" spans="1:13" ht="18.75" x14ac:dyDescent="0.4">
      <c r="A291" s="62">
        <v>285</v>
      </c>
      <c r="B291" s="14" t="s">
        <v>888</v>
      </c>
      <c r="C291" s="15" t="s">
        <v>889</v>
      </c>
      <c r="D291" s="56" t="s">
        <v>890</v>
      </c>
      <c r="E291" s="51">
        <v>1</v>
      </c>
      <c r="F291" s="51">
        <v>1</v>
      </c>
      <c r="G291" s="51">
        <v>3</v>
      </c>
      <c r="H291" s="51">
        <v>5</v>
      </c>
      <c r="I291" s="51">
        <v>1</v>
      </c>
      <c r="J291" s="51">
        <v>1</v>
      </c>
      <c r="K291" s="51">
        <v>1</v>
      </c>
      <c r="L291" s="63"/>
      <c r="M291" s="59"/>
    </row>
    <row r="292" spans="1:13" ht="18.75" x14ac:dyDescent="0.4">
      <c r="A292" s="62">
        <v>286</v>
      </c>
      <c r="B292" s="14" t="s">
        <v>891</v>
      </c>
      <c r="C292" s="15" t="s">
        <v>892</v>
      </c>
      <c r="D292" s="56" t="s">
        <v>893</v>
      </c>
      <c r="E292" s="51">
        <v>3</v>
      </c>
      <c r="F292" s="51" t="s">
        <v>12</v>
      </c>
      <c r="G292" s="51" t="s">
        <v>12</v>
      </c>
      <c r="H292" s="51" t="s">
        <v>12</v>
      </c>
      <c r="I292" s="51" t="s">
        <v>12</v>
      </c>
      <c r="J292" s="51" t="s">
        <v>12</v>
      </c>
      <c r="K292" s="51" t="s">
        <v>12</v>
      </c>
      <c r="L292" s="63"/>
      <c r="M292" s="59"/>
    </row>
    <row r="293" spans="1:13" ht="47.25" x14ac:dyDescent="0.4">
      <c r="A293" s="62">
        <v>287</v>
      </c>
      <c r="B293" s="14" t="s">
        <v>895</v>
      </c>
      <c r="C293" s="43" t="s">
        <v>896</v>
      </c>
      <c r="D293" s="56" t="s">
        <v>897</v>
      </c>
      <c r="E293" s="51">
        <v>3</v>
      </c>
      <c r="F293" s="51">
        <v>3</v>
      </c>
      <c r="G293" s="51">
        <v>3</v>
      </c>
      <c r="H293" s="51">
        <v>30</v>
      </c>
      <c r="I293" s="51">
        <v>3</v>
      </c>
      <c r="J293" s="51">
        <v>3</v>
      </c>
      <c r="K293" s="51">
        <v>3</v>
      </c>
      <c r="L293" s="63"/>
      <c r="M293" s="59" t="s">
        <v>894</v>
      </c>
    </row>
    <row r="294" spans="1:13" ht="18.75" x14ac:dyDescent="0.4">
      <c r="A294" s="62">
        <v>288</v>
      </c>
      <c r="B294" s="14" t="s">
        <v>898</v>
      </c>
      <c r="C294" s="15" t="s">
        <v>899</v>
      </c>
      <c r="D294" s="56" t="s">
        <v>900</v>
      </c>
      <c r="E294" s="51" t="s">
        <v>12</v>
      </c>
      <c r="F294" s="51" t="s">
        <v>12</v>
      </c>
      <c r="G294" s="51" t="s">
        <v>12</v>
      </c>
      <c r="H294" s="51">
        <v>0.5</v>
      </c>
      <c r="I294" s="51" t="s">
        <v>12</v>
      </c>
      <c r="J294" s="51" t="s">
        <v>12</v>
      </c>
      <c r="K294" s="51" t="s">
        <v>12</v>
      </c>
      <c r="L294" s="63"/>
      <c r="M294" s="59"/>
    </row>
    <row r="295" spans="1:13" ht="47.25" x14ac:dyDescent="0.4">
      <c r="A295" s="62">
        <v>289</v>
      </c>
      <c r="B295" s="14" t="s">
        <v>901</v>
      </c>
      <c r="C295" s="15" t="s">
        <v>902</v>
      </c>
      <c r="D295" s="56" t="s">
        <v>903</v>
      </c>
      <c r="E295" s="51">
        <v>3</v>
      </c>
      <c r="F295" s="51" t="s">
        <v>12</v>
      </c>
      <c r="G295" s="51">
        <v>1E-3</v>
      </c>
      <c r="H295" s="51">
        <v>1</v>
      </c>
      <c r="I295" s="51">
        <v>1E-3</v>
      </c>
      <c r="J295" s="51">
        <v>1E-3</v>
      </c>
      <c r="K295" s="51">
        <v>1E-3</v>
      </c>
      <c r="L295" s="63"/>
      <c r="M295" s="59"/>
    </row>
    <row r="296" spans="1:13" ht="126" x14ac:dyDescent="0.4">
      <c r="A296" s="62">
        <v>290</v>
      </c>
      <c r="B296" s="14" t="s">
        <v>904</v>
      </c>
      <c r="C296" s="15" t="s">
        <v>905</v>
      </c>
      <c r="D296" s="56" t="s">
        <v>906</v>
      </c>
      <c r="E296" s="51">
        <v>2E-3</v>
      </c>
      <c r="F296" s="51">
        <v>2E-3</v>
      </c>
      <c r="G296" s="51">
        <v>2E-3</v>
      </c>
      <c r="H296" s="51">
        <v>30</v>
      </c>
      <c r="I296" s="51">
        <v>3.5</v>
      </c>
      <c r="J296" s="51">
        <v>3</v>
      </c>
      <c r="K296" s="51">
        <v>2E-3</v>
      </c>
      <c r="L296" s="63"/>
      <c r="M296" s="59"/>
    </row>
    <row r="297" spans="1:13" ht="63" x14ac:dyDescent="0.4">
      <c r="A297" s="62">
        <v>291</v>
      </c>
      <c r="B297" s="14" t="s">
        <v>907</v>
      </c>
      <c r="C297" s="15" t="s">
        <v>908</v>
      </c>
      <c r="D297" s="56" t="s">
        <v>909</v>
      </c>
      <c r="E297" s="51">
        <v>5</v>
      </c>
      <c r="F297" s="51">
        <v>0.03</v>
      </c>
      <c r="G297" s="51">
        <v>0.03</v>
      </c>
      <c r="H297" s="51">
        <v>5</v>
      </c>
      <c r="I297" s="51">
        <v>5</v>
      </c>
      <c r="J297" s="51">
        <v>5</v>
      </c>
      <c r="K297" s="51">
        <v>0.03</v>
      </c>
      <c r="L297" s="63"/>
      <c r="M297" s="59"/>
    </row>
    <row r="298" spans="1:13" ht="18.75" x14ac:dyDescent="0.4">
      <c r="A298" s="62">
        <v>292</v>
      </c>
      <c r="B298" s="14" t="s">
        <v>910</v>
      </c>
      <c r="C298" s="15" t="s">
        <v>911</v>
      </c>
      <c r="D298" s="56" t="s">
        <v>912</v>
      </c>
      <c r="E298" s="51">
        <v>30</v>
      </c>
      <c r="F298" s="51">
        <v>30</v>
      </c>
      <c r="G298" s="51">
        <v>30</v>
      </c>
      <c r="H298" s="51">
        <v>30</v>
      </c>
      <c r="I298" s="51">
        <v>30</v>
      </c>
      <c r="J298" s="51">
        <v>30</v>
      </c>
      <c r="K298" s="51">
        <v>30</v>
      </c>
      <c r="L298" s="63"/>
      <c r="M298" s="59"/>
    </row>
    <row r="299" spans="1:13" ht="18.75" x14ac:dyDescent="0.4">
      <c r="A299" s="62">
        <v>293</v>
      </c>
      <c r="B299" s="14" t="s">
        <v>913</v>
      </c>
      <c r="C299" s="15" t="s">
        <v>4190</v>
      </c>
      <c r="D299" s="56" t="s">
        <v>914</v>
      </c>
      <c r="E299" s="51">
        <v>2</v>
      </c>
      <c r="F299" s="51">
        <v>2</v>
      </c>
      <c r="G299" s="51" t="s">
        <v>12</v>
      </c>
      <c r="H299" s="51" t="s">
        <v>12</v>
      </c>
      <c r="I299" s="51">
        <v>1</v>
      </c>
      <c r="J299" s="51">
        <v>1.5</v>
      </c>
      <c r="K299" s="51">
        <v>0.5</v>
      </c>
      <c r="L299" s="63"/>
      <c r="M299" s="59"/>
    </row>
    <row r="300" spans="1:13" ht="315" x14ac:dyDescent="0.4">
      <c r="A300" s="62">
        <v>294</v>
      </c>
      <c r="B300" s="14" t="s">
        <v>916</v>
      </c>
      <c r="C300" s="15" t="s">
        <v>917</v>
      </c>
      <c r="D300" s="56" t="s">
        <v>918</v>
      </c>
      <c r="E300" s="51">
        <v>3</v>
      </c>
      <c r="F300" s="51">
        <v>3</v>
      </c>
      <c r="G300" s="51">
        <v>3</v>
      </c>
      <c r="H300" s="51">
        <v>3</v>
      </c>
      <c r="I300" s="51">
        <v>1.1000000000000001</v>
      </c>
      <c r="J300" s="51">
        <v>1.1000000000000001</v>
      </c>
      <c r="K300" s="51">
        <v>3</v>
      </c>
      <c r="L300" s="63"/>
      <c r="M300" s="59" t="s">
        <v>915</v>
      </c>
    </row>
    <row r="301" spans="1:13" ht="31.5" x14ac:dyDescent="0.4">
      <c r="A301" s="62">
        <v>295</v>
      </c>
      <c r="B301" s="15" t="s">
        <v>919</v>
      </c>
      <c r="C301" s="15" t="s">
        <v>920</v>
      </c>
      <c r="D301" s="56" t="s">
        <v>921</v>
      </c>
      <c r="E301" s="51">
        <v>0.5</v>
      </c>
      <c r="F301" s="51">
        <v>1.5</v>
      </c>
      <c r="G301" s="51">
        <v>1</v>
      </c>
      <c r="H301" s="51">
        <v>1</v>
      </c>
      <c r="I301" s="51">
        <v>0.5</v>
      </c>
      <c r="J301" s="51">
        <v>0.5</v>
      </c>
      <c r="K301" s="51">
        <v>0.5</v>
      </c>
      <c r="L301" s="63"/>
      <c r="M301" s="59"/>
    </row>
    <row r="302" spans="1:13" ht="18.75" x14ac:dyDescent="0.4">
      <c r="A302" s="62">
        <v>296</v>
      </c>
      <c r="B302" s="14" t="s">
        <v>922</v>
      </c>
      <c r="C302" s="15" t="s">
        <v>923</v>
      </c>
      <c r="D302" s="56" t="s">
        <v>924</v>
      </c>
      <c r="E302" s="51">
        <v>1E-3</v>
      </c>
      <c r="F302" s="51" t="s">
        <v>12</v>
      </c>
      <c r="G302" s="51">
        <v>0.1</v>
      </c>
      <c r="H302" s="51" t="s">
        <v>12</v>
      </c>
      <c r="I302" s="51">
        <v>1E-3</v>
      </c>
      <c r="J302" s="51" t="s">
        <v>12</v>
      </c>
      <c r="K302" s="51">
        <v>1E-3</v>
      </c>
      <c r="L302" s="63"/>
      <c r="M302" s="59"/>
    </row>
    <row r="303" spans="1:13" ht="63" x14ac:dyDescent="0.4">
      <c r="A303" s="62">
        <v>297</v>
      </c>
      <c r="B303" s="14" t="s">
        <v>925</v>
      </c>
      <c r="C303" s="14" t="s">
        <v>926</v>
      </c>
      <c r="D303" s="56" t="s">
        <v>927</v>
      </c>
      <c r="E303" s="51">
        <v>0.05</v>
      </c>
      <c r="F303" s="51">
        <v>0.05</v>
      </c>
      <c r="G303" s="51">
        <v>0.05</v>
      </c>
      <c r="H303" s="51" t="s">
        <v>12</v>
      </c>
      <c r="I303" s="51">
        <v>0.05</v>
      </c>
      <c r="J303" s="51">
        <v>0.05</v>
      </c>
      <c r="K303" s="51">
        <v>0.05</v>
      </c>
      <c r="L303" s="63" t="s">
        <v>338</v>
      </c>
      <c r="M303" s="59"/>
    </row>
    <row r="304" spans="1:13" ht="31.5" x14ac:dyDescent="0.4">
      <c r="A304" s="62">
        <v>298</v>
      </c>
      <c r="B304" s="14" t="s">
        <v>928</v>
      </c>
      <c r="C304" s="15" t="s">
        <v>929</v>
      </c>
      <c r="D304" s="56" t="s">
        <v>930</v>
      </c>
      <c r="E304" s="51">
        <v>0.2</v>
      </c>
      <c r="F304" s="51">
        <v>0.3</v>
      </c>
      <c r="G304" s="51">
        <v>0.2</v>
      </c>
      <c r="H304" s="51">
        <v>0.25</v>
      </c>
      <c r="I304" s="51">
        <v>0.1</v>
      </c>
      <c r="J304" s="51">
        <v>0.2</v>
      </c>
      <c r="K304" s="51">
        <v>0.05</v>
      </c>
      <c r="L304" s="63"/>
      <c r="M304" s="59"/>
    </row>
    <row r="305" spans="1:13" ht="18.75" x14ac:dyDescent="0.4">
      <c r="A305" s="62">
        <v>299</v>
      </c>
      <c r="B305" s="14" t="s">
        <v>931</v>
      </c>
      <c r="C305" s="15" t="s">
        <v>932</v>
      </c>
      <c r="D305" s="56" t="s">
        <v>933</v>
      </c>
      <c r="E305" s="51">
        <v>1</v>
      </c>
      <c r="F305" s="51">
        <v>0.5</v>
      </c>
      <c r="G305" s="51">
        <v>0.5</v>
      </c>
      <c r="H305" s="51">
        <v>0.5</v>
      </c>
      <c r="I305" s="51">
        <v>0.5</v>
      </c>
      <c r="J305" s="51">
        <v>0.5</v>
      </c>
      <c r="K305" s="51">
        <v>0.5</v>
      </c>
      <c r="L305" s="63"/>
      <c r="M305" s="59"/>
    </row>
    <row r="306" spans="1:13" ht="18.75" x14ac:dyDescent="0.4">
      <c r="A306" s="62">
        <v>300</v>
      </c>
      <c r="B306" s="14" t="s">
        <v>934</v>
      </c>
      <c r="C306" s="15" t="s">
        <v>935</v>
      </c>
      <c r="D306" s="56" t="s">
        <v>936</v>
      </c>
      <c r="E306" s="51" t="s">
        <v>12</v>
      </c>
      <c r="F306" s="51" t="s">
        <v>12</v>
      </c>
      <c r="G306" s="51" t="s">
        <v>12</v>
      </c>
      <c r="H306" s="51">
        <v>1</v>
      </c>
      <c r="I306" s="51" t="s">
        <v>12</v>
      </c>
      <c r="J306" s="51" t="s">
        <v>12</v>
      </c>
      <c r="K306" s="51" t="s">
        <v>12</v>
      </c>
      <c r="L306" s="63"/>
      <c r="M306" s="59"/>
    </row>
    <row r="307" spans="1:13" ht="18.75" x14ac:dyDescent="0.4">
      <c r="A307" s="62">
        <v>301</v>
      </c>
      <c r="B307" s="14" t="s">
        <v>937</v>
      </c>
      <c r="C307" s="15" t="s">
        <v>938</v>
      </c>
      <c r="D307" s="56" t="s">
        <v>939</v>
      </c>
      <c r="E307" s="51">
        <v>1</v>
      </c>
      <c r="F307" s="51" t="s">
        <v>12</v>
      </c>
      <c r="G307" s="51">
        <v>0.3</v>
      </c>
      <c r="H307" s="51">
        <v>1</v>
      </c>
      <c r="I307" s="51" t="s">
        <v>12</v>
      </c>
      <c r="J307" s="51" t="s">
        <v>12</v>
      </c>
      <c r="K307" s="51" t="s">
        <v>12</v>
      </c>
      <c r="L307" s="63"/>
      <c r="M307" s="59"/>
    </row>
    <row r="308" spans="1:13" ht="31.5" x14ac:dyDescent="0.4">
      <c r="A308" s="62">
        <v>302</v>
      </c>
      <c r="B308" s="14" t="s">
        <v>940</v>
      </c>
      <c r="C308" s="15" t="s">
        <v>941</v>
      </c>
      <c r="D308" s="56" t="s">
        <v>942</v>
      </c>
      <c r="E308" s="51">
        <v>2.5</v>
      </c>
      <c r="F308" s="51">
        <v>2.5</v>
      </c>
      <c r="G308" s="51">
        <v>2.5</v>
      </c>
      <c r="H308" s="51">
        <v>2.5</v>
      </c>
      <c r="I308" s="51">
        <v>2.5</v>
      </c>
      <c r="J308" s="51">
        <v>2.5</v>
      </c>
      <c r="K308" s="51">
        <v>2.5</v>
      </c>
      <c r="L308" s="63"/>
      <c r="M308" s="59"/>
    </row>
    <row r="309" spans="1:13" ht="63" x14ac:dyDescent="0.4">
      <c r="A309" s="62">
        <v>303</v>
      </c>
      <c r="B309" s="14" t="s">
        <v>943</v>
      </c>
      <c r="C309" s="14" t="s">
        <v>944</v>
      </c>
      <c r="D309" s="56" t="s">
        <v>945</v>
      </c>
      <c r="E309" s="51" t="s">
        <v>12</v>
      </c>
      <c r="F309" s="51">
        <v>0.5</v>
      </c>
      <c r="G309" s="51" t="s">
        <v>12</v>
      </c>
      <c r="H309" s="51" t="s">
        <v>12</v>
      </c>
      <c r="I309" s="51">
        <v>0.5</v>
      </c>
      <c r="J309" s="51">
        <v>0.5</v>
      </c>
      <c r="K309" s="51" t="s">
        <v>12</v>
      </c>
      <c r="L309" s="63"/>
      <c r="M309" s="59"/>
    </row>
    <row r="310" spans="1:13" ht="31.5" x14ac:dyDescent="0.4">
      <c r="A310" s="62">
        <v>304</v>
      </c>
      <c r="B310" s="14" t="s">
        <v>946</v>
      </c>
      <c r="C310" s="15" t="s">
        <v>947</v>
      </c>
      <c r="D310" s="56" t="s">
        <v>948</v>
      </c>
      <c r="E310" s="51" t="s">
        <v>12</v>
      </c>
      <c r="F310" s="51">
        <v>1.5</v>
      </c>
      <c r="G310" s="51" t="s">
        <v>12</v>
      </c>
      <c r="H310" s="51" t="s">
        <v>12</v>
      </c>
      <c r="I310" s="51">
        <v>1.5</v>
      </c>
      <c r="J310" s="51">
        <v>0.5</v>
      </c>
      <c r="K310" s="51" t="s">
        <v>12</v>
      </c>
      <c r="L310" s="63"/>
      <c r="M310" s="59"/>
    </row>
    <row r="311" spans="1:13" ht="18.75" x14ac:dyDescent="0.4">
      <c r="A311" s="62">
        <v>305</v>
      </c>
      <c r="B311" s="14" t="s">
        <v>949</v>
      </c>
      <c r="C311" s="15" t="s">
        <v>950</v>
      </c>
      <c r="D311" s="56" t="s">
        <v>951</v>
      </c>
      <c r="E311" s="51" t="s">
        <v>12</v>
      </c>
      <c r="F311" s="51" t="s">
        <v>12</v>
      </c>
      <c r="G311" s="51">
        <v>0.03</v>
      </c>
      <c r="H311" s="51" t="s">
        <v>12</v>
      </c>
      <c r="I311" s="51">
        <v>0.03</v>
      </c>
      <c r="J311" s="51">
        <v>0.03</v>
      </c>
      <c r="K311" s="51">
        <v>0.03</v>
      </c>
      <c r="L311" s="63"/>
      <c r="M311" s="59"/>
    </row>
    <row r="312" spans="1:13" ht="18.75" x14ac:dyDescent="0.4">
      <c r="A312" s="62">
        <v>306</v>
      </c>
      <c r="B312" s="14" t="s">
        <v>952</v>
      </c>
      <c r="C312" s="15" t="s">
        <v>953</v>
      </c>
      <c r="D312" s="56" t="s">
        <v>954</v>
      </c>
      <c r="E312" s="51" t="s">
        <v>12</v>
      </c>
      <c r="F312" s="51" t="s">
        <v>12</v>
      </c>
      <c r="G312" s="51">
        <v>1E-3</v>
      </c>
      <c r="H312" s="51" t="s">
        <v>12</v>
      </c>
      <c r="I312" s="51">
        <v>1E-3</v>
      </c>
      <c r="J312" s="51">
        <v>1E-3</v>
      </c>
      <c r="K312" s="51">
        <v>1E-3</v>
      </c>
      <c r="L312" s="63"/>
      <c r="M312" s="59"/>
    </row>
    <row r="313" spans="1:13" ht="18.75" x14ac:dyDescent="0.4">
      <c r="A313" s="62">
        <v>307</v>
      </c>
      <c r="B313" s="14" t="s">
        <v>955</v>
      </c>
      <c r="C313" s="15" t="s">
        <v>956</v>
      </c>
      <c r="D313" s="56" t="s">
        <v>957</v>
      </c>
      <c r="E313" s="51">
        <v>0.5</v>
      </c>
      <c r="F313" s="51">
        <v>1</v>
      </c>
      <c r="G313" s="51">
        <v>10</v>
      </c>
      <c r="H313" s="51">
        <v>2.5</v>
      </c>
      <c r="I313" s="51">
        <v>0.5</v>
      </c>
      <c r="J313" s="51">
        <v>0.5</v>
      </c>
      <c r="K313" s="51">
        <v>0.5</v>
      </c>
      <c r="L313" s="63"/>
      <c r="M313" s="59"/>
    </row>
    <row r="314" spans="1:13" ht="18.75" x14ac:dyDescent="0.4">
      <c r="A314" s="62">
        <v>308</v>
      </c>
      <c r="B314" s="14" t="s">
        <v>958</v>
      </c>
      <c r="C314" s="15" t="s">
        <v>959</v>
      </c>
      <c r="D314" s="56" t="s">
        <v>960</v>
      </c>
      <c r="E314" s="51" t="s">
        <v>12</v>
      </c>
      <c r="F314" s="51" t="s">
        <v>12</v>
      </c>
      <c r="G314" s="51">
        <v>0.3</v>
      </c>
      <c r="H314" s="51" t="s">
        <v>12</v>
      </c>
      <c r="I314" s="51" t="s">
        <v>12</v>
      </c>
      <c r="J314" s="51" t="s">
        <v>12</v>
      </c>
      <c r="K314" s="51" t="s">
        <v>12</v>
      </c>
      <c r="L314" s="63"/>
      <c r="M314" s="59"/>
    </row>
    <row r="315" spans="1:13" ht="18.75" x14ac:dyDescent="0.4">
      <c r="A315" s="62">
        <v>309</v>
      </c>
      <c r="B315" s="14" t="s">
        <v>961</v>
      </c>
      <c r="C315" s="15" t="s">
        <v>962</v>
      </c>
      <c r="D315" s="56" t="s">
        <v>963</v>
      </c>
      <c r="E315" s="51" t="s">
        <v>12</v>
      </c>
      <c r="F315" s="51">
        <v>1</v>
      </c>
      <c r="G315" s="51" t="s">
        <v>12</v>
      </c>
      <c r="H315" s="51" t="s">
        <v>12</v>
      </c>
      <c r="I315" s="51">
        <v>1</v>
      </c>
      <c r="J315" s="51">
        <v>0.5</v>
      </c>
      <c r="K315" s="51" t="s">
        <v>12</v>
      </c>
      <c r="L315" s="63"/>
      <c r="M315" s="59"/>
    </row>
    <row r="316" spans="1:13" ht="31.5" x14ac:dyDescent="0.4">
      <c r="A316" s="62">
        <v>310</v>
      </c>
      <c r="B316" s="14" t="s">
        <v>964</v>
      </c>
      <c r="C316" s="15" t="s">
        <v>965</v>
      </c>
      <c r="D316" s="56" t="s">
        <v>966</v>
      </c>
      <c r="E316" s="51">
        <v>0.04</v>
      </c>
      <c r="F316" s="51">
        <v>0.04</v>
      </c>
      <c r="G316" s="51">
        <v>0.04</v>
      </c>
      <c r="H316" s="51" t="s">
        <v>12</v>
      </c>
      <c r="I316" s="51" t="s">
        <v>12</v>
      </c>
      <c r="J316" s="51" t="s">
        <v>12</v>
      </c>
      <c r="K316" s="51" t="s">
        <v>12</v>
      </c>
      <c r="L316" s="63"/>
      <c r="M316" s="59"/>
    </row>
    <row r="317" spans="1:13" ht="18.75" x14ac:dyDescent="0.4">
      <c r="A317" s="62">
        <v>311</v>
      </c>
      <c r="B317" s="14" t="s">
        <v>967</v>
      </c>
      <c r="C317" s="15" t="s">
        <v>968</v>
      </c>
      <c r="D317" s="56" t="s">
        <v>969</v>
      </c>
      <c r="E317" s="51">
        <v>1E-3</v>
      </c>
      <c r="F317" s="51">
        <v>1</v>
      </c>
      <c r="G317" s="51">
        <v>0.01</v>
      </c>
      <c r="H317" s="51" t="s">
        <v>12</v>
      </c>
      <c r="I317" s="51">
        <v>1E-3</v>
      </c>
      <c r="J317" s="51">
        <v>1E-3</v>
      </c>
      <c r="K317" s="51">
        <v>1E-3</v>
      </c>
      <c r="L317" s="63"/>
      <c r="M317" s="59"/>
    </row>
    <row r="318" spans="1:13" ht="18.75" x14ac:dyDescent="0.4">
      <c r="A318" s="62">
        <v>312</v>
      </c>
      <c r="B318" s="14" t="s">
        <v>970</v>
      </c>
      <c r="C318" s="15" t="s">
        <v>971</v>
      </c>
      <c r="D318" s="56" t="s">
        <v>972</v>
      </c>
      <c r="E318" s="51" t="s">
        <v>12</v>
      </c>
      <c r="F318" s="51" t="s">
        <v>12</v>
      </c>
      <c r="G318" s="51" t="s">
        <v>12</v>
      </c>
      <c r="H318" s="51">
        <v>2</v>
      </c>
      <c r="I318" s="51" t="s">
        <v>12</v>
      </c>
      <c r="J318" s="51" t="s">
        <v>12</v>
      </c>
      <c r="K318" s="51" t="s">
        <v>12</v>
      </c>
      <c r="L318" s="63"/>
      <c r="M318" s="59"/>
    </row>
    <row r="319" spans="1:13" ht="18.75" x14ac:dyDescent="0.4">
      <c r="A319" s="62">
        <v>313</v>
      </c>
      <c r="B319" s="14" t="s">
        <v>973</v>
      </c>
      <c r="C319" s="15" t="s">
        <v>974</v>
      </c>
      <c r="D319" s="56" t="s">
        <v>975</v>
      </c>
      <c r="E319" s="51" t="s">
        <v>12</v>
      </c>
      <c r="F319" s="51" t="s">
        <v>12</v>
      </c>
      <c r="G319" s="51">
        <v>0.3</v>
      </c>
      <c r="H319" s="51" t="s">
        <v>12</v>
      </c>
      <c r="I319" s="51" t="s">
        <v>12</v>
      </c>
      <c r="J319" s="51" t="s">
        <v>12</v>
      </c>
      <c r="K319" s="51" t="s">
        <v>12</v>
      </c>
      <c r="L319" s="63"/>
      <c r="M319" s="59"/>
    </row>
    <row r="320" spans="1:13" ht="18.75" x14ac:dyDescent="0.4">
      <c r="A320" s="62">
        <v>314</v>
      </c>
      <c r="B320" s="14" t="s">
        <v>976</v>
      </c>
      <c r="C320" s="14" t="s">
        <v>977</v>
      </c>
      <c r="D320" s="56" t="s">
        <v>978</v>
      </c>
      <c r="E320" s="51">
        <v>1E-3</v>
      </c>
      <c r="F320" s="51" t="s">
        <v>12</v>
      </c>
      <c r="G320" s="51">
        <v>0.01</v>
      </c>
      <c r="H320" s="51" t="s">
        <v>12</v>
      </c>
      <c r="I320" s="51">
        <v>1E-3</v>
      </c>
      <c r="J320" s="51">
        <v>1E-3</v>
      </c>
      <c r="K320" s="51">
        <v>1E-3</v>
      </c>
      <c r="L320" s="63"/>
      <c r="M320" s="61"/>
    </row>
    <row r="321" spans="1:13" ht="141.75" x14ac:dyDescent="0.4">
      <c r="A321" s="62">
        <v>315</v>
      </c>
      <c r="B321" s="14" t="s">
        <v>979</v>
      </c>
      <c r="C321" s="15" t="s">
        <v>980</v>
      </c>
      <c r="D321" s="56" t="s">
        <v>981</v>
      </c>
      <c r="E321" s="51" t="s">
        <v>12</v>
      </c>
      <c r="F321" s="51">
        <v>0.3</v>
      </c>
      <c r="G321" s="51" t="s">
        <v>12</v>
      </c>
      <c r="H321" s="51" t="s">
        <v>12</v>
      </c>
      <c r="I321" s="51">
        <v>0.3</v>
      </c>
      <c r="J321" s="51">
        <v>0.3</v>
      </c>
      <c r="K321" s="51" t="s">
        <v>12</v>
      </c>
      <c r="L321" s="63" t="s">
        <v>982</v>
      </c>
      <c r="M321" s="59"/>
    </row>
    <row r="322" spans="1:13" ht="18.75" x14ac:dyDescent="0.4">
      <c r="A322" s="62">
        <v>316</v>
      </c>
      <c r="B322" s="14" t="s">
        <v>983</v>
      </c>
      <c r="C322" s="15" t="s">
        <v>984</v>
      </c>
      <c r="D322" s="56" t="s">
        <v>985</v>
      </c>
      <c r="E322" s="51" t="s">
        <v>12</v>
      </c>
      <c r="F322" s="51" t="s">
        <v>12</v>
      </c>
      <c r="G322" s="51">
        <v>1E-3</v>
      </c>
      <c r="H322" s="51" t="s">
        <v>12</v>
      </c>
      <c r="I322" s="51">
        <v>1E-3</v>
      </c>
      <c r="J322" s="51">
        <v>1E-3</v>
      </c>
      <c r="K322" s="51">
        <v>1E-3</v>
      </c>
      <c r="L322" s="63"/>
      <c r="M322" s="59"/>
    </row>
    <row r="323" spans="1:13" ht="31.5" x14ac:dyDescent="0.4">
      <c r="A323" s="62">
        <v>317</v>
      </c>
      <c r="B323" s="14" t="s">
        <v>986</v>
      </c>
      <c r="C323" s="15" t="s">
        <v>987</v>
      </c>
      <c r="D323" s="56" t="s">
        <v>988</v>
      </c>
      <c r="E323" s="51" t="s">
        <v>12</v>
      </c>
      <c r="F323" s="51" t="s">
        <v>12</v>
      </c>
      <c r="G323" s="51">
        <v>0.5</v>
      </c>
      <c r="H323" s="51" t="s">
        <v>12</v>
      </c>
      <c r="I323" s="51" t="s">
        <v>12</v>
      </c>
      <c r="J323" s="51" t="s">
        <v>12</v>
      </c>
      <c r="K323" s="51" t="s">
        <v>12</v>
      </c>
      <c r="L323" s="63"/>
      <c r="M323" s="59"/>
    </row>
    <row r="324" spans="1:13" ht="18.75" x14ac:dyDescent="0.4">
      <c r="A324" s="62">
        <v>318</v>
      </c>
      <c r="B324" s="14" t="s">
        <v>989</v>
      </c>
      <c r="C324" s="15" t="s">
        <v>990</v>
      </c>
      <c r="D324" s="56" t="s">
        <v>991</v>
      </c>
      <c r="E324" s="51" t="s">
        <v>12</v>
      </c>
      <c r="F324" s="51" t="s">
        <v>12</v>
      </c>
      <c r="G324" s="51">
        <v>0.5</v>
      </c>
      <c r="H324" s="51" t="s">
        <v>12</v>
      </c>
      <c r="I324" s="51" t="s">
        <v>12</v>
      </c>
      <c r="J324" s="51" t="s">
        <v>12</v>
      </c>
      <c r="K324" s="51" t="s">
        <v>12</v>
      </c>
      <c r="L324" s="63"/>
      <c r="M324" s="59"/>
    </row>
    <row r="325" spans="1:13" ht="31.5" x14ac:dyDescent="0.4">
      <c r="A325" s="62">
        <v>319</v>
      </c>
      <c r="B325" s="14" t="s">
        <v>992</v>
      </c>
      <c r="C325" s="15" t="s">
        <v>993</v>
      </c>
      <c r="D325" s="56" t="s">
        <v>994</v>
      </c>
      <c r="E325" s="51" t="s">
        <v>12</v>
      </c>
      <c r="F325" s="51" t="s">
        <v>12</v>
      </c>
      <c r="G325" s="51">
        <v>1E-3</v>
      </c>
      <c r="H325" s="51" t="s">
        <v>12</v>
      </c>
      <c r="I325" s="51">
        <v>1E-3</v>
      </c>
      <c r="J325" s="51">
        <v>1E-3</v>
      </c>
      <c r="K325" s="51">
        <v>1E-3</v>
      </c>
      <c r="L325" s="63"/>
      <c r="M325" s="59"/>
    </row>
    <row r="326" spans="1:13" ht="18.75" x14ac:dyDescent="0.4">
      <c r="A326" s="62">
        <v>320</v>
      </c>
      <c r="B326" s="14" t="s">
        <v>995</v>
      </c>
      <c r="C326" s="15" t="s">
        <v>996</v>
      </c>
      <c r="D326" s="56" t="s">
        <v>997</v>
      </c>
      <c r="E326" s="51" t="s">
        <v>12</v>
      </c>
      <c r="F326" s="51" t="s">
        <v>12</v>
      </c>
      <c r="G326" s="51" t="s">
        <v>12</v>
      </c>
      <c r="H326" s="51">
        <v>1</v>
      </c>
      <c r="I326" s="51" t="s">
        <v>12</v>
      </c>
      <c r="J326" s="51" t="s">
        <v>12</v>
      </c>
      <c r="K326" s="51" t="s">
        <v>12</v>
      </c>
      <c r="L326" s="63"/>
      <c r="M326" s="59"/>
    </row>
    <row r="327" spans="1:13" ht="18.75" x14ac:dyDescent="0.4">
      <c r="A327" s="62">
        <v>321</v>
      </c>
      <c r="B327" s="14" t="s">
        <v>998</v>
      </c>
      <c r="C327" s="15" t="s">
        <v>999</v>
      </c>
      <c r="D327" s="56" t="s">
        <v>1000</v>
      </c>
      <c r="E327" s="51" t="s">
        <v>12</v>
      </c>
      <c r="F327" s="51" t="s">
        <v>12</v>
      </c>
      <c r="G327" s="51">
        <v>3.0000000000000001E-3</v>
      </c>
      <c r="H327" s="51" t="s">
        <v>12</v>
      </c>
      <c r="I327" s="51">
        <v>3.0000000000000001E-3</v>
      </c>
      <c r="J327" s="51" t="s">
        <v>12</v>
      </c>
      <c r="K327" s="51" t="s">
        <v>12</v>
      </c>
      <c r="L327" s="63"/>
      <c r="M327" s="59"/>
    </row>
    <row r="328" spans="1:13" ht="31.5" x14ac:dyDescent="0.4">
      <c r="A328" s="62">
        <v>322</v>
      </c>
      <c r="B328" s="14" t="s">
        <v>1001</v>
      </c>
      <c r="C328" s="15" t="s">
        <v>1002</v>
      </c>
      <c r="D328" s="56" t="s">
        <v>1003</v>
      </c>
      <c r="E328" s="51">
        <v>0.5</v>
      </c>
      <c r="F328" s="51" t="s">
        <v>12</v>
      </c>
      <c r="G328" s="51">
        <v>5.0000000000000001E-3</v>
      </c>
      <c r="H328" s="51">
        <v>1</v>
      </c>
      <c r="I328" s="51" t="s">
        <v>12</v>
      </c>
      <c r="J328" s="51">
        <v>0.3</v>
      </c>
      <c r="K328" s="51" t="s">
        <v>12</v>
      </c>
      <c r="L328" s="63"/>
      <c r="M328" s="59"/>
    </row>
    <row r="329" spans="1:13" ht="18.75" x14ac:dyDescent="0.4">
      <c r="A329" s="62">
        <v>323</v>
      </c>
      <c r="B329" s="14" t="s">
        <v>1004</v>
      </c>
      <c r="C329" s="15" t="s">
        <v>1005</v>
      </c>
      <c r="D329" s="56" t="s">
        <v>1006</v>
      </c>
      <c r="E329" s="51">
        <v>0.5</v>
      </c>
      <c r="F329" s="51" t="s">
        <v>12</v>
      </c>
      <c r="G329" s="51" t="s">
        <v>12</v>
      </c>
      <c r="H329" s="51" t="s">
        <v>12</v>
      </c>
      <c r="I329" s="51" t="s">
        <v>12</v>
      </c>
      <c r="J329" s="51" t="s">
        <v>12</v>
      </c>
      <c r="K329" s="51" t="s">
        <v>12</v>
      </c>
      <c r="L329" s="63"/>
      <c r="M329" s="59"/>
    </row>
    <row r="330" spans="1:13" ht="63" x14ac:dyDescent="0.4">
      <c r="A330" s="62">
        <v>324</v>
      </c>
      <c r="B330" s="14" t="s">
        <v>1007</v>
      </c>
      <c r="C330" s="15" t="s">
        <v>1008</v>
      </c>
      <c r="D330" s="56" t="s">
        <v>1009</v>
      </c>
      <c r="E330" s="51" t="s">
        <v>12</v>
      </c>
      <c r="F330" s="51">
        <v>1</v>
      </c>
      <c r="G330" s="51">
        <v>0.5</v>
      </c>
      <c r="H330" s="51">
        <v>1</v>
      </c>
      <c r="I330" s="51" t="s">
        <v>12</v>
      </c>
      <c r="J330" s="51" t="s">
        <v>12</v>
      </c>
      <c r="K330" s="51" t="s">
        <v>12</v>
      </c>
      <c r="L330" s="63"/>
      <c r="M330" s="59"/>
    </row>
    <row r="331" spans="1:13" ht="18.75" x14ac:dyDescent="0.4">
      <c r="A331" s="62">
        <v>325</v>
      </c>
      <c r="B331" s="6" t="s">
        <v>1010</v>
      </c>
      <c r="C331" s="6" t="s">
        <v>1011</v>
      </c>
      <c r="D331" s="56" t="s">
        <v>1012</v>
      </c>
      <c r="E331" s="51" t="s">
        <v>12</v>
      </c>
      <c r="F331" s="51" t="s">
        <v>12</v>
      </c>
      <c r="G331" s="51" t="s">
        <v>12</v>
      </c>
      <c r="H331" s="51">
        <v>50</v>
      </c>
      <c r="I331" s="51" t="s">
        <v>12</v>
      </c>
      <c r="J331" s="51" t="s">
        <v>12</v>
      </c>
      <c r="K331" s="51" t="s">
        <v>12</v>
      </c>
      <c r="L331" s="63"/>
      <c r="M331" s="59" t="s">
        <v>4082</v>
      </c>
    </row>
    <row r="332" spans="1:13" ht="31.5" x14ac:dyDescent="0.4">
      <c r="A332" s="62">
        <v>326</v>
      </c>
      <c r="B332" s="14" t="s">
        <v>1013</v>
      </c>
      <c r="C332" s="15" t="s">
        <v>1014</v>
      </c>
      <c r="D332" s="56" t="s">
        <v>1015</v>
      </c>
      <c r="E332" s="51">
        <v>30</v>
      </c>
      <c r="F332" s="51">
        <v>30</v>
      </c>
      <c r="G332" s="51">
        <v>0.01</v>
      </c>
      <c r="H332" s="51">
        <v>1</v>
      </c>
      <c r="I332" s="51">
        <v>30</v>
      </c>
      <c r="J332" s="51">
        <v>30</v>
      </c>
      <c r="K332" s="51">
        <v>0.01</v>
      </c>
      <c r="L332" s="63"/>
      <c r="M332" s="59"/>
    </row>
    <row r="333" spans="1:13" ht="18.75" x14ac:dyDescent="0.4">
      <c r="A333" s="62">
        <v>327</v>
      </c>
      <c r="B333" s="14" t="s">
        <v>1016</v>
      </c>
      <c r="C333" s="15" t="s">
        <v>1017</v>
      </c>
      <c r="D333" s="56" t="s">
        <v>1018</v>
      </c>
      <c r="E333" s="51" t="s">
        <v>12</v>
      </c>
      <c r="F333" s="51" t="s">
        <v>12</v>
      </c>
      <c r="G333" s="51">
        <v>0.5</v>
      </c>
      <c r="H333" s="51" t="s">
        <v>12</v>
      </c>
      <c r="I333" s="51" t="s">
        <v>12</v>
      </c>
      <c r="J333" s="51" t="s">
        <v>12</v>
      </c>
      <c r="K333" s="51" t="s">
        <v>12</v>
      </c>
      <c r="L333" s="63"/>
      <c r="M333" s="59"/>
    </row>
    <row r="334" spans="1:13" ht="18.75" x14ac:dyDescent="0.4">
      <c r="A334" s="62">
        <v>328</v>
      </c>
      <c r="B334" s="14" t="s">
        <v>1019</v>
      </c>
      <c r="C334" s="15" t="s">
        <v>1020</v>
      </c>
      <c r="D334" s="56" t="s">
        <v>1021</v>
      </c>
      <c r="E334" s="51" t="s">
        <v>12</v>
      </c>
      <c r="F334" s="51">
        <v>0.2</v>
      </c>
      <c r="G334" s="51">
        <v>0.1</v>
      </c>
      <c r="H334" s="51">
        <v>1.5</v>
      </c>
      <c r="I334" s="51">
        <v>0.2</v>
      </c>
      <c r="J334" s="51" t="s">
        <v>12</v>
      </c>
      <c r="K334" s="51" t="s">
        <v>12</v>
      </c>
      <c r="L334" s="63"/>
      <c r="M334" s="59"/>
    </row>
    <row r="335" spans="1:13" ht="18.75" x14ac:dyDescent="0.4">
      <c r="A335" s="62">
        <v>329</v>
      </c>
      <c r="B335" s="14" t="s">
        <v>1022</v>
      </c>
      <c r="C335" s="15" t="s">
        <v>1023</v>
      </c>
      <c r="D335" s="56" t="s">
        <v>1024</v>
      </c>
      <c r="E335" s="51" t="s">
        <v>12</v>
      </c>
      <c r="F335" s="51" t="s">
        <v>12</v>
      </c>
      <c r="G335" s="51" t="s">
        <v>12</v>
      </c>
      <c r="H335" s="51">
        <v>30</v>
      </c>
      <c r="I335" s="51" t="s">
        <v>12</v>
      </c>
      <c r="J335" s="51" t="s">
        <v>12</v>
      </c>
      <c r="K335" s="51" t="s">
        <v>12</v>
      </c>
      <c r="L335" s="63"/>
      <c r="M335" s="59"/>
    </row>
    <row r="336" spans="1:13" ht="18.75" x14ac:dyDescent="0.4">
      <c r="A336" s="62">
        <v>330</v>
      </c>
      <c r="B336" s="14" t="s">
        <v>1025</v>
      </c>
      <c r="C336" s="15" t="s">
        <v>1026</v>
      </c>
      <c r="D336" s="56" t="s">
        <v>1027</v>
      </c>
      <c r="E336" s="51" t="s">
        <v>12</v>
      </c>
      <c r="F336" s="51" t="s">
        <v>12</v>
      </c>
      <c r="G336" s="51">
        <v>0.5</v>
      </c>
      <c r="H336" s="51" t="s">
        <v>12</v>
      </c>
      <c r="I336" s="51" t="s">
        <v>12</v>
      </c>
      <c r="J336" s="51" t="s">
        <v>12</v>
      </c>
      <c r="K336" s="51" t="s">
        <v>12</v>
      </c>
      <c r="L336" s="63"/>
      <c r="M336" s="59"/>
    </row>
    <row r="337" spans="1:13" ht="18.75" x14ac:dyDescent="0.4">
      <c r="A337" s="62">
        <v>331</v>
      </c>
      <c r="B337" s="14" t="s">
        <v>1028</v>
      </c>
      <c r="C337" s="15" t="s">
        <v>1029</v>
      </c>
      <c r="D337" s="56" t="s">
        <v>1030</v>
      </c>
      <c r="E337" s="51" t="s">
        <v>12</v>
      </c>
      <c r="F337" s="51" t="s">
        <v>12</v>
      </c>
      <c r="G337" s="51">
        <v>0.01</v>
      </c>
      <c r="H337" s="51" t="s">
        <v>12</v>
      </c>
      <c r="I337" s="51">
        <v>0.01</v>
      </c>
      <c r="J337" s="51">
        <v>0.01</v>
      </c>
      <c r="K337" s="51">
        <v>0.01</v>
      </c>
      <c r="L337" s="63"/>
      <c r="M337" s="59"/>
    </row>
    <row r="338" spans="1:13" ht="18.75" x14ac:dyDescent="0.4">
      <c r="A338" s="62">
        <v>332</v>
      </c>
      <c r="B338" s="14" t="s">
        <v>1031</v>
      </c>
      <c r="C338" s="15" t="s">
        <v>1032</v>
      </c>
      <c r="D338" s="56" t="s">
        <v>1033</v>
      </c>
      <c r="E338" s="51">
        <v>1.5</v>
      </c>
      <c r="F338" s="51">
        <v>0.25</v>
      </c>
      <c r="G338" s="51">
        <v>1</v>
      </c>
      <c r="H338" s="51">
        <v>1</v>
      </c>
      <c r="I338" s="51">
        <v>0.25</v>
      </c>
      <c r="J338" s="51">
        <v>0.25</v>
      </c>
      <c r="K338" s="51">
        <v>1.5</v>
      </c>
      <c r="L338" s="63"/>
      <c r="M338" s="59"/>
    </row>
    <row r="339" spans="1:13" ht="31.5" x14ac:dyDescent="0.4">
      <c r="A339" s="62">
        <v>333</v>
      </c>
      <c r="B339" s="14" t="s">
        <v>1034</v>
      </c>
      <c r="C339" s="15" t="s">
        <v>1035</v>
      </c>
      <c r="D339" s="56" t="s">
        <v>1036</v>
      </c>
      <c r="E339" s="51">
        <v>1</v>
      </c>
      <c r="F339" s="51">
        <v>1</v>
      </c>
      <c r="G339" s="51">
        <v>1</v>
      </c>
      <c r="H339" s="51">
        <v>0.5</v>
      </c>
      <c r="I339" s="51" t="s">
        <v>12</v>
      </c>
      <c r="J339" s="51" t="s">
        <v>12</v>
      </c>
      <c r="K339" s="51">
        <v>1</v>
      </c>
      <c r="L339" s="63"/>
      <c r="M339" s="59"/>
    </row>
    <row r="340" spans="1:13" ht="31.5" x14ac:dyDescent="0.4">
      <c r="A340" s="62">
        <v>334</v>
      </c>
      <c r="B340" s="14" t="s">
        <v>1037</v>
      </c>
      <c r="C340" s="15" t="s">
        <v>1038</v>
      </c>
      <c r="D340" s="56" t="s">
        <v>1039</v>
      </c>
      <c r="E340" s="51">
        <v>1</v>
      </c>
      <c r="F340" s="51">
        <v>1</v>
      </c>
      <c r="G340" s="51">
        <v>0.5</v>
      </c>
      <c r="H340" s="51">
        <v>0.5</v>
      </c>
      <c r="I340" s="51">
        <v>0.3</v>
      </c>
      <c r="J340" s="51">
        <v>0.5</v>
      </c>
      <c r="K340" s="51">
        <v>0.2</v>
      </c>
      <c r="L340" s="63"/>
      <c r="M340" s="59"/>
    </row>
    <row r="341" spans="1:13" ht="31.5" x14ac:dyDescent="0.4">
      <c r="A341" s="62">
        <v>335</v>
      </c>
      <c r="B341" s="14" t="s">
        <v>1040</v>
      </c>
      <c r="C341" s="15" t="s">
        <v>1041</v>
      </c>
      <c r="D341" s="56" t="s">
        <v>1042</v>
      </c>
      <c r="E341" s="51">
        <v>5</v>
      </c>
      <c r="F341" s="51" t="s">
        <v>12</v>
      </c>
      <c r="G341" s="51">
        <v>2</v>
      </c>
      <c r="H341" s="51">
        <v>0.5</v>
      </c>
      <c r="I341" s="51" t="s">
        <v>12</v>
      </c>
      <c r="J341" s="51" t="s">
        <v>12</v>
      </c>
      <c r="K341" s="51" t="s">
        <v>12</v>
      </c>
      <c r="L341" s="63"/>
      <c r="M341" s="59"/>
    </row>
    <row r="342" spans="1:13" ht="18.75" x14ac:dyDescent="0.4">
      <c r="A342" s="62">
        <v>336</v>
      </c>
      <c r="B342" s="14" t="s">
        <v>1043</v>
      </c>
      <c r="C342" s="15" t="s">
        <v>1044</v>
      </c>
      <c r="D342" s="56" t="s">
        <v>1045</v>
      </c>
      <c r="E342" s="51" t="s">
        <v>12</v>
      </c>
      <c r="F342" s="51" t="s">
        <v>12</v>
      </c>
      <c r="G342" s="51">
        <v>0.03</v>
      </c>
      <c r="H342" s="51" t="s">
        <v>12</v>
      </c>
      <c r="I342" s="51">
        <v>0.03</v>
      </c>
      <c r="J342" s="51" t="s">
        <v>12</v>
      </c>
      <c r="K342" s="51" t="s">
        <v>12</v>
      </c>
      <c r="L342" s="63"/>
      <c r="M342" s="59"/>
    </row>
    <row r="343" spans="1:13" ht="47.25" x14ac:dyDescent="0.4">
      <c r="A343" s="62">
        <v>337</v>
      </c>
      <c r="B343" s="14" t="s">
        <v>1046</v>
      </c>
      <c r="C343" s="15" t="s">
        <v>1047</v>
      </c>
      <c r="D343" s="56" t="s">
        <v>1048</v>
      </c>
      <c r="E343" s="51" t="s">
        <v>12</v>
      </c>
      <c r="F343" s="51">
        <v>0.1</v>
      </c>
      <c r="G343" s="51">
        <v>0.02</v>
      </c>
      <c r="H343" s="51" t="s">
        <v>12</v>
      </c>
      <c r="I343" s="51">
        <v>0.1</v>
      </c>
      <c r="J343" s="51">
        <v>0.1</v>
      </c>
      <c r="K343" s="51" t="s">
        <v>12</v>
      </c>
      <c r="L343" s="63" t="s">
        <v>1049</v>
      </c>
      <c r="M343" s="59"/>
    </row>
    <row r="344" spans="1:13" ht="63" x14ac:dyDescent="0.4">
      <c r="A344" s="62">
        <v>338</v>
      </c>
      <c r="B344" s="14" t="s">
        <v>1050</v>
      </c>
      <c r="C344" s="15" t="s">
        <v>1051</v>
      </c>
      <c r="D344" s="56" t="s">
        <v>1052</v>
      </c>
      <c r="E344" s="51" t="s">
        <v>12</v>
      </c>
      <c r="F344" s="51">
        <v>0.3</v>
      </c>
      <c r="G344" s="51">
        <v>0.3</v>
      </c>
      <c r="H344" s="51" t="s">
        <v>12</v>
      </c>
      <c r="I344" s="51">
        <v>0.3</v>
      </c>
      <c r="J344" s="51">
        <v>0.5</v>
      </c>
      <c r="K344" s="51" t="s">
        <v>12</v>
      </c>
      <c r="L344" s="63" t="s">
        <v>495</v>
      </c>
      <c r="M344" s="59"/>
    </row>
    <row r="345" spans="1:13" ht="18.75" x14ac:dyDescent="0.4">
      <c r="A345" s="62">
        <v>339</v>
      </c>
      <c r="B345" s="14" t="s">
        <v>1053</v>
      </c>
      <c r="C345" s="15" t="s">
        <v>1054</v>
      </c>
      <c r="D345" s="56" t="s">
        <v>1055</v>
      </c>
      <c r="E345" s="51" t="s">
        <v>12</v>
      </c>
      <c r="F345" s="51" t="s">
        <v>12</v>
      </c>
      <c r="G345" s="51">
        <v>0.5</v>
      </c>
      <c r="H345" s="51" t="s">
        <v>12</v>
      </c>
      <c r="I345" s="51" t="s">
        <v>12</v>
      </c>
      <c r="J345" s="51" t="s">
        <v>12</v>
      </c>
      <c r="K345" s="51" t="s">
        <v>12</v>
      </c>
      <c r="L345" s="63"/>
      <c r="M345" s="59" t="s">
        <v>4218</v>
      </c>
    </row>
    <row r="346" spans="1:13" ht="31.5" x14ac:dyDescent="0.4">
      <c r="A346" s="62">
        <v>340</v>
      </c>
      <c r="B346" s="14" t="s">
        <v>1056</v>
      </c>
      <c r="C346" s="14" t="s">
        <v>1057</v>
      </c>
      <c r="D346" s="56" t="s">
        <v>1058</v>
      </c>
      <c r="E346" s="51" t="s">
        <v>12</v>
      </c>
      <c r="F346" s="51" t="s">
        <v>12</v>
      </c>
      <c r="G346" s="51">
        <v>2E-3</v>
      </c>
      <c r="H346" s="51" t="s">
        <v>12</v>
      </c>
      <c r="I346" s="51">
        <v>2E-3</v>
      </c>
      <c r="J346" s="51">
        <v>2E-3</v>
      </c>
      <c r="K346" s="51">
        <v>2E-3</v>
      </c>
      <c r="L346" s="63"/>
      <c r="M346" s="59"/>
    </row>
    <row r="347" spans="1:13" ht="18.75" x14ac:dyDescent="0.4">
      <c r="A347" s="62">
        <v>341</v>
      </c>
      <c r="B347" s="14" t="s">
        <v>1059</v>
      </c>
      <c r="C347" s="15" t="s">
        <v>1060</v>
      </c>
      <c r="D347" s="56" t="s">
        <v>1061</v>
      </c>
      <c r="E347" s="51">
        <v>0.5</v>
      </c>
      <c r="F347" s="51" t="s">
        <v>12</v>
      </c>
      <c r="G347" s="51" t="s">
        <v>12</v>
      </c>
      <c r="H347" s="51" t="s">
        <v>12</v>
      </c>
      <c r="I347" s="51" t="s">
        <v>12</v>
      </c>
      <c r="J347" s="51" t="s">
        <v>12</v>
      </c>
      <c r="K347" s="51" t="s">
        <v>12</v>
      </c>
      <c r="L347" s="63"/>
      <c r="M347" s="59"/>
    </row>
    <row r="348" spans="1:13" ht="18.75" x14ac:dyDescent="0.4">
      <c r="A348" s="62">
        <v>342</v>
      </c>
      <c r="B348" s="14" t="s">
        <v>1062</v>
      </c>
      <c r="C348" s="15" t="s">
        <v>1063</v>
      </c>
      <c r="D348" s="56" t="s">
        <v>1064</v>
      </c>
      <c r="E348" s="51" t="s">
        <v>12</v>
      </c>
      <c r="F348" s="51" t="s">
        <v>12</v>
      </c>
      <c r="G348" s="51">
        <v>1E-3</v>
      </c>
      <c r="H348" s="51" t="s">
        <v>12</v>
      </c>
      <c r="I348" s="51">
        <v>1E-3</v>
      </c>
      <c r="J348" s="51">
        <v>1E-3</v>
      </c>
      <c r="K348" s="51">
        <v>1E-3</v>
      </c>
      <c r="L348" s="63"/>
      <c r="M348" s="59"/>
    </row>
    <row r="349" spans="1:13" ht="31.5" x14ac:dyDescent="0.4">
      <c r="A349" s="62">
        <v>343</v>
      </c>
      <c r="B349" s="14" t="s">
        <v>1065</v>
      </c>
      <c r="C349" s="15" t="s">
        <v>1066</v>
      </c>
      <c r="D349" s="56" t="s">
        <v>1067</v>
      </c>
      <c r="E349" s="51" t="s">
        <v>12</v>
      </c>
      <c r="F349" s="51" t="s">
        <v>12</v>
      </c>
      <c r="G349" s="51">
        <v>2E-3</v>
      </c>
      <c r="H349" s="51" t="s">
        <v>12</v>
      </c>
      <c r="I349" s="51" t="s">
        <v>12</v>
      </c>
      <c r="J349" s="51" t="s">
        <v>12</v>
      </c>
      <c r="K349" s="51" t="s">
        <v>12</v>
      </c>
      <c r="L349" s="63"/>
      <c r="M349" s="59"/>
    </row>
    <row r="350" spans="1:13" ht="63" x14ac:dyDescent="0.4">
      <c r="A350" s="62">
        <v>344</v>
      </c>
      <c r="B350" s="14" t="s">
        <v>1068</v>
      </c>
      <c r="C350" s="15" t="s">
        <v>1069</v>
      </c>
      <c r="D350" s="56" t="s">
        <v>1070</v>
      </c>
      <c r="E350" s="51" t="s">
        <v>12</v>
      </c>
      <c r="F350" s="51" t="s">
        <v>12</v>
      </c>
      <c r="G350" s="51" t="s">
        <v>12</v>
      </c>
      <c r="H350" s="51" t="s">
        <v>12</v>
      </c>
      <c r="I350" s="51">
        <v>3.0000000000000001E-3</v>
      </c>
      <c r="J350" s="51">
        <v>3.0000000000000001E-3</v>
      </c>
      <c r="K350" s="51">
        <v>3.0000000000000001E-3</v>
      </c>
      <c r="L350" s="63" t="s">
        <v>495</v>
      </c>
      <c r="M350" s="59"/>
    </row>
    <row r="351" spans="1:13" ht="31.5" x14ac:dyDescent="0.4">
      <c r="A351" s="62">
        <v>345</v>
      </c>
      <c r="B351" s="14" t="s">
        <v>1071</v>
      </c>
      <c r="C351" s="15" t="s">
        <v>1072</v>
      </c>
      <c r="D351" s="56" t="s">
        <v>1073</v>
      </c>
      <c r="E351" s="51">
        <v>0.05</v>
      </c>
      <c r="F351" s="51">
        <v>0.03</v>
      </c>
      <c r="G351" s="51">
        <v>0.05</v>
      </c>
      <c r="H351" s="51">
        <v>0.05</v>
      </c>
      <c r="I351" s="51">
        <v>0.03</v>
      </c>
      <c r="J351" s="51">
        <v>0.03</v>
      </c>
      <c r="K351" s="51">
        <v>1</v>
      </c>
      <c r="L351" s="63"/>
      <c r="M351" s="59"/>
    </row>
    <row r="352" spans="1:13" ht="141.75" x14ac:dyDescent="0.4">
      <c r="A352" s="62">
        <v>346</v>
      </c>
      <c r="B352" s="14" t="s">
        <v>1075</v>
      </c>
      <c r="C352" s="15" t="s">
        <v>1076</v>
      </c>
      <c r="D352" s="56" t="s">
        <v>1077</v>
      </c>
      <c r="E352" s="51">
        <v>0.02</v>
      </c>
      <c r="F352" s="51">
        <v>0.02</v>
      </c>
      <c r="G352" s="7">
        <v>10</v>
      </c>
      <c r="H352" s="51">
        <v>3</v>
      </c>
      <c r="I352" s="51">
        <v>0.02</v>
      </c>
      <c r="J352" s="51">
        <v>0.02</v>
      </c>
      <c r="K352" s="51">
        <v>0.02</v>
      </c>
      <c r="L352" s="63" t="s">
        <v>1078</v>
      </c>
      <c r="M352" s="59" t="s">
        <v>1074</v>
      </c>
    </row>
    <row r="353" spans="1:13" ht="18.75" x14ac:dyDescent="0.4">
      <c r="A353" s="62">
        <v>347</v>
      </c>
      <c r="B353" s="14" t="s">
        <v>1079</v>
      </c>
      <c r="C353" s="15" t="s">
        <v>1080</v>
      </c>
      <c r="D353" s="56" t="s">
        <v>1081</v>
      </c>
      <c r="E353" s="51">
        <v>0.2</v>
      </c>
      <c r="F353" s="51">
        <v>5</v>
      </c>
      <c r="G353" s="51" t="s">
        <v>12</v>
      </c>
      <c r="H353" s="51">
        <v>0.5</v>
      </c>
      <c r="I353" s="51">
        <v>5</v>
      </c>
      <c r="J353" s="51">
        <v>5</v>
      </c>
      <c r="K353" s="51" t="s">
        <v>12</v>
      </c>
      <c r="L353" s="63"/>
      <c r="M353" s="59"/>
    </row>
    <row r="354" spans="1:13" ht="18.75" x14ac:dyDescent="0.4">
      <c r="A354" s="62">
        <v>348</v>
      </c>
      <c r="B354" s="14" t="s">
        <v>1082</v>
      </c>
      <c r="C354" s="15" t="s">
        <v>1083</v>
      </c>
      <c r="D354" s="56" t="s">
        <v>1084</v>
      </c>
      <c r="E354" s="51" t="s">
        <v>12</v>
      </c>
      <c r="F354" s="51" t="s">
        <v>12</v>
      </c>
      <c r="G354" s="51" t="s">
        <v>12</v>
      </c>
      <c r="H354" s="51">
        <v>5</v>
      </c>
      <c r="I354" s="51" t="s">
        <v>12</v>
      </c>
      <c r="J354" s="51" t="s">
        <v>12</v>
      </c>
      <c r="K354" s="51" t="s">
        <v>12</v>
      </c>
      <c r="L354" s="63"/>
      <c r="M354" s="59"/>
    </row>
    <row r="355" spans="1:13" ht="18.75" x14ac:dyDescent="0.4">
      <c r="A355" s="62">
        <v>349</v>
      </c>
      <c r="B355" s="14" t="s">
        <v>1085</v>
      </c>
      <c r="C355" s="15" t="s">
        <v>1086</v>
      </c>
      <c r="D355" s="56" t="s">
        <v>1087</v>
      </c>
      <c r="E355" s="51" t="s">
        <v>12</v>
      </c>
      <c r="F355" s="51" t="s">
        <v>12</v>
      </c>
      <c r="G355" s="51" t="s">
        <v>12</v>
      </c>
      <c r="H355" s="51" t="s">
        <v>12</v>
      </c>
      <c r="I355" s="51" t="s">
        <v>12</v>
      </c>
      <c r="J355" s="51" t="s">
        <v>12</v>
      </c>
      <c r="K355" s="51">
        <v>0.5</v>
      </c>
      <c r="L355" s="63"/>
      <c r="M355" s="59"/>
    </row>
    <row r="356" spans="1:13" ht="18.75" x14ac:dyDescent="0.4">
      <c r="A356" s="62">
        <v>350</v>
      </c>
      <c r="B356" s="44" t="s">
        <v>1088</v>
      </c>
      <c r="C356" s="45" t="s">
        <v>1089</v>
      </c>
      <c r="D356" s="56" t="s">
        <v>1090</v>
      </c>
      <c r="E356" s="51" t="s">
        <v>12</v>
      </c>
      <c r="F356" s="51" t="s">
        <v>12</v>
      </c>
      <c r="G356" s="51">
        <v>2E-3</v>
      </c>
      <c r="H356" s="51" t="s">
        <v>12</v>
      </c>
      <c r="I356" s="51">
        <v>2E-3</v>
      </c>
      <c r="J356" s="51">
        <v>2E-3</v>
      </c>
      <c r="K356" s="51">
        <v>2E-3</v>
      </c>
      <c r="L356" s="63"/>
      <c r="M356" s="59"/>
    </row>
    <row r="357" spans="1:13" ht="18.75" x14ac:dyDescent="0.4">
      <c r="A357" s="62">
        <v>351</v>
      </c>
      <c r="B357" s="14" t="s">
        <v>1091</v>
      </c>
      <c r="C357" s="15" t="s">
        <v>1092</v>
      </c>
      <c r="D357" s="56" t="s">
        <v>1093</v>
      </c>
      <c r="E357" s="51" t="s">
        <v>12</v>
      </c>
      <c r="F357" s="51" t="s">
        <v>12</v>
      </c>
      <c r="G357" s="51">
        <v>2.9999999999999997E-4</v>
      </c>
      <c r="H357" s="51" t="s">
        <v>12</v>
      </c>
      <c r="I357" s="51" t="s">
        <v>12</v>
      </c>
      <c r="J357" s="51" t="s">
        <v>12</v>
      </c>
      <c r="K357" s="51" t="s">
        <v>12</v>
      </c>
      <c r="L357" s="63"/>
      <c r="M357" s="59"/>
    </row>
    <row r="358" spans="1:13" ht="18.75" x14ac:dyDescent="0.4">
      <c r="A358" s="62">
        <v>352</v>
      </c>
      <c r="B358" s="14" t="s">
        <v>1094</v>
      </c>
      <c r="C358" s="15" t="s">
        <v>1095</v>
      </c>
      <c r="D358" s="56" t="s">
        <v>1096</v>
      </c>
      <c r="E358" s="51">
        <v>1E-3</v>
      </c>
      <c r="F358" s="51">
        <v>1E-3</v>
      </c>
      <c r="G358" s="51">
        <v>1E-3</v>
      </c>
      <c r="H358" s="51">
        <v>5</v>
      </c>
      <c r="I358" s="51">
        <v>1E-3</v>
      </c>
      <c r="J358" s="51">
        <v>1E-3</v>
      </c>
      <c r="K358" s="51">
        <v>1E-3</v>
      </c>
      <c r="L358" s="63"/>
      <c r="M358" s="59"/>
    </row>
    <row r="359" spans="1:13" ht="18.75" x14ac:dyDescent="0.4">
      <c r="A359" s="62">
        <v>353</v>
      </c>
      <c r="B359" s="40" t="s">
        <v>1097</v>
      </c>
      <c r="C359" s="41" t="s">
        <v>1098</v>
      </c>
      <c r="D359" s="56" t="s">
        <v>1099</v>
      </c>
      <c r="E359" s="51" t="s">
        <v>12</v>
      </c>
      <c r="F359" s="51" t="s">
        <v>12</v>
      </c>
      <c r="G359" s="51" t="s">
        <v>12</v>
      </c>
      <c r="H359" s="51">
        <v>43</v>
      </c>
      <c r="I359" s="51" t="s">
        <v>12</v>
      </c>
      <c r="J359" s="51" t="s">
        <v>12</v>
      </c>
      <c r="K359" s="51" t="s">
        <v>12</v>
      </c>
      <c r="L359" s="63"/>
      <c r="M359" s="59"/>
    </row>
    <row r="360" spans="1:13" ht="18.75" x14ac:dyDescent="0.4">
      <c r="A360" s="62">
        <v>354</v>
      </c>
      <c r="B360" s="14" t="s">
        <v>1100</v>
      </c>
      <c r="C360" s="15" t="s">
        <v>1101</v>
      </c>
      <c r="D360" s="56" t="s">
        <v>1102</v>
      </c>
      <c r="E360" s="51" t="s">
        <v>12</v>
      </c>
      <c r="F360" s="51" t="s">
        <v>12</v>
      </c>
      <c r="G360" s="51">
        <v>0.5</v>
      </c>
      <c r="H360" s="51" t="s">
        <v>12</v>
      </c>
      <c r="I360" s="51" t="s">
        <v>12</v>
      </c>
      <c r="J360" s="51" t="s">
        <v>12</v>
      </c>
      <c r="K360" s="51" t="s">
        <v>12</v>
      </c>
      <c r="L360" s="63"/>
      <c r="M360" s="59"/>
    </row>
    <row r="361" spans="1:13" ht="18.75" x14ac:dyDescent="0.4">
      <c r="A361" s="62">
        <v>355</v>
      </c>
      <c r="B361" s="14" t="s">
        <v>1103</v>
      </c>
      <c r="C361" s="15" t="s">
        <v>1104</v>
      </c>
      <c r="D361" s="56" t="s">
        <v>1105</v>
      </c>
      <c r="E361" s="51" t="s">
        <v>12</v>
      </c>
      <c r="F361" s="51" t="s">
        <v>12</v>
      </c>
      <c r="G361" s="51">
        <v>0.3</v>
      </c>
      <c r="H361" s="51" t="s">
        <v>12</v>
      </c>
      <c r="I361" s="51" t="s">
        <v>12</v>
      </c>
      <c r="J361" s="51" t="s">
        <v>12</v>
      </c>
      <c r="K361" s="51" t="s">
        <v>12</v>
      </c>
      <c r="L361" s="63"/>
      <c r="M361" s="59"/>
    </row>
    <row r="362" spans="1:13" ht="31.5" x14ac:dyDescent="0.4">
      <c r="A362" s="62">
        <v>356</v>
      </c>
      <c r="B362" s="14" t="s">
        <v>1106</v>
      </c>
      <c r="C362" s="15" t="s">
        <v>1107</v>
      </c>
      <c r="D362" s="56" t="s">
        <v>1108</v>
      </c>
      <c r="E362" s="51">
        <v>1</v>
      </c>
      <c r="F362" s="51">
        <v>2.5</v>
      </c>
      <c r="G362" s="51">
        <v>1</v>
      </c>
      <c r="H362" s="51">
        <v>1</v>
      </c>
      <c r="I362" s="51">
        <v>2.5</v>
      </c>
      <c r="J362" s="51">
        <v>0.5</v>
      </c>
      <c r="K362" s="51">
        <v>0.5</v>
      </c>
      <c r="L362" s="63"/>
      <c r="M362" s="59"/>
    </row>
    <row r="363" spans="1:13" ht="18.75" x14ac:dyDescent="0.4">
      <c r="A363" s="62">
        <v>357</v>
      </c>
      <c r="B363" s="40" t="s">
        <v>1109</v>
      </c>
      <c r="C363" s="15" t="s">
        <v>1110</v>
      </c>
      <c r="D363" s="56" t="s">
        <v>1111</v>
      </c>
      <c r="E363" s="51">
        <v>3</v>
      </c>
      <c r="F363" s="51" t="s">
        <v>12</v>
      </c>
      <c r="G363" s="51" t="s">
        <v>12</v>
      </c>
      <c r="H363" s="51" t="s">
        <v>12</v>
      </c>
      <c r="I363" s="51" t="s">
        <v>12</v>
      </c>
      <c r="J363" s="51" t="s">
        <v>12</v>
      </c>
      <c r="K363" s="51">
        <v>0.05</v>
      </c>
      <c r="L363" s="63"/>
      <c r="M363" s="59"/>
    </row>
    <row r="364" spans="1:13" ht="18.75" x14ac:dyDescent="0.4">
      <c r="A364" s="62">
        <v>358</v>
      </c>
      <c r="B364" s="14" t="s">
        <v>1112</v>
      </c>
      <c r="C364" s="15" t="s">
        <v>1113</v>
      </c>
      <c r="D364" s="56" t="s">
        <v>1114</v>
      </c>
      <c r="E364" s="51" t="s">
        <v>12</v>
      </c>
      <c r="F364" s="51" t="s">
        <v>12</v>
      </c>
      <c r="G364" s="51">
        <v>2.36</v>
      </c>
      <c r="H364" s="51">
        <v>15</v>
      </c>
      <c r="I364" s="51" t="s">
        <v>12</v>
      </c>
      <c r="J364" s="51" t="s">
        <v>12</v>
      </c>
      <c r="K364" s="51" t="s">
        <v>12</v>
      </c>
      <c r="L364" s="63"/>
      <c r="M364" s="59"/>
    </row>
    <row r="365" spans="1:13" ht="63" x14ac:dyDescent="0.4">
      <c r="A365" s="62">
        <v>359</v>
      </c>
      <c r="B365" s="14" t="s">
        <v>1115</v>
      </c>
      <c r="C365" s="15" t="s">
        <v>1116</v>
      </c>
      <c r="D365" s="56" t="s">
        <v>1117</v>
      </c>
      <c r="E365" s="51" t="s">
        <v>12</v>
      </c>
      <c r="F365" s="51" t="s">
        <v>12</v>
      </c>
      <c r="G365" s="51" t="s">
        <v>12</v>
      </c>
      <c r="H365" s="51">
        <v>1</v>
      </c>
      <c r="I365" s="51" t="s">
        <v>12</v>
      </c>
      <c r="J365" s="51" t="s">
        <v>12</v>
      </c>
      <c r="K365" s="51" t="s">
        <v>12</v>
      </c>
      <c r="L365" s="63" t="s">
        <v>1118</v>
      </c>
      <c r="M365" s="59"/>
    </row>
    <row r="366" spans="1:13" ht="63" x14ac:dyDescent="0.4">
      <c r="A366" s="62">
        <v>360</v>
      </c>
      <c r="B366" s="14" t="s">
        <v>1119</v>
      </c>
      <c r="C366" s="15" t="s">
        <v>1120</v>
      </c>
      <c r="D366" s="56" t="s">
        <v>1121</v>
      </c>
      <c r="E366" s="51">
        <v>1</v>
      </c>
      <c r="F366" s="51">
        <v>1</v>
      </c>
      <c r="G366" s="51">
        <v>0.03</v>
      </c>
      <c r="H366" s="51">
        <v>0.05</v>
      </c>
      <c r="I366" s="51">
        <v>0.05</v>
      </c>
      <c r="J366" s="51">
        <v>0.05</v>
      </c>
      <c r="K366" s="51">
        <v>0.03</v>
      </c>
      <c r="L366" s="63" t="s">
        <v>1122</v>
      </c>
      <c r="M366" s="59"/>
    </row>
    <row r="367" spans="1:13" ht="18.75" x14ac:dyDescent="0.4">
      <c r="A367" s="62">
        <v>361</v>
      </c>
      <c r="B367" s="14" t="s">
        <v>1123</v>
      </c>
      <c r="C367" s="15" t="s">
        <v>1124</v>
      </c>
      <c r="D367" s="56" t="s">
        <v>1125</v>
      </c>
      <c r="E367" s="51" t="s">
        <v>12</v>
      </c>
      <c r="F367" s="51">
        <v>1</v>
      </c>
      <c r="G367" s="51">
        <v>5.0000000000000001E-3</v>
      </c>
      <c r="H367" s="51">
        <v>30</v>
      </c>
      <c r="I367" s="51">
        <v>1</v>
      </c>
      <c r="J367" s="51">
        <v>1.5</v>
      </c>
      <c r="K367" s="51">
        <v>1</v>
      </c>
      <c r="L367" s="63"/>
      <c r="M367" s="59"/>
    </row>
    <row r="368" spans="1:13" ht="31.5" x14ac:dyDescent="0.4">
      <c r="A368" s="62">
        <v>362</v>
      </c>
      <c r="B368" s="14" t="s">
        <v>1126</v>
      </c>
      <c r="C368" s="15" t="s">
        <v>1127</v>
      </c>
      <c r="D368" s="56" t="s">
        <v>1128</v>
      </c>
      <c r="E368" s="51" t="s">
        <v>12</v>
      </c>
      <c r="F368" s="51" t="s">
        <v>12</v>
      </c>
      <c r="G368" s="51" t="s">
        <v>12</v>
      </c>
      <c r="H368" s="51">
        <v>34</v>
      </c>
      <c r="I368" s="51" t="s">
        <v>12</v>
      </c>
      <c r="J368" s="51" t="s">
        <v>12</v>
      </c>
      <c r="K368" s="51" t="s">
        <v>12</v>
      </c>
      <c r="L368" s="63"/>
      <c r="M368" s="59"/>
    </row>
    <row r="369" spans="1:13" ht="94.5" x14ac:dyDescent="0.4">
      <c r="A369" s="62">
        <v>363</v>
      </c>
      <c r="B369" s="14" t="s">
        <v>1129</v>
      </c>
      <c r="C369" s="15" t="s">
        <v>1130</v>
      </c>
      <c r="D369" s="56" t="s">
        <v>1131</v>
      </c>
      <c r="E369" s="51">
        <v>1</v>
      </c>
      <c r="F369" s="51">
        <v>1</v>
      </c>
      <c r="G369" s="51">
        <v>1</v>
      </c>
      <c r="H369" s="51">
        <v>5</v>
      </c>
      <c r="I369" s="51">
        <v>1</v>
      </c>
      <c r="J369" s="51">
        <v>1</v>
      </c>
      <c r="K369" s="51">
        <v>0.5</v>
      </c>
      <c r="L369" s="63"/>
      <c r="M369" s="59"/>
    </row>
    <row r="370" spans="1:13" ht="18.75" x14ac:dyDescent="0.4">
      <c r="A370" s="62">
        <v>364</v>
      </c>
      <c r="B370" s="14" t="s">
        <v>1132</v>
      </c>
      <c r="C370" s="15" t="s">
        <v>1133</v>
      </c>
      <c r="D370" s="56" t="s">
        <v>1134</v>
      </c>
      <c r="E370" s="51">
        <v>30</v>
      </c>
      <c r="F370" s="51">
        <v>30</v>
      </c>
      <c r="G370" s="51">
        <v>30</v>
      </c>
      <c r="H370" s="51">
        <v>30</v>
      </c>
      <c r="I370" s="51">
        <v>30</v>
      </c>
      <c r="J370" s="51">
        <v>30</v>
      </c>
      <c r="K370" s="51">
        <v>30</v>
      </c>
      <c r="L370" s="63"/>
      <c r="M370" s="59"/>
    </row>
    <row r="371" spans="1:13" ht="18.75" x14ac:dyDescent="0.4">
      <c r="A371" s="62">
        <v>365</v>
      </c>
      <c r="B371" s="14" t="s">
        <v>1135</v>
      </c>
      <c r="C371" s="15" t="s">
        <v>1136</v>
      </c>
      <c r="D371" s="56" t="s">
        <v>1137</v>
      </c>
      <c r="E371" s="51">
        <v>9.7898999999999994</v>
      </c>
      <c r="F371" s="51">
        <v>30</v>
      </c>
      <c r="G371" s="51">
        <v>0.5</v>
      </c>
      <c r="H371" s="51">
        <v>0.5</v>
      </c>
      <c r="I371" s="51">
        <v>30</v>
      </c>
      <c r="J371" s="51">
        <v>30</v>
      </c>
      <c r="K371" s="51">
        <v>8.5129999999999999</v>
      </c>
      <c r="L371" s="63"/>
      <c r="M371" s="59"/>
    </row>
    <row r="372" spans="1:13" ht="18.75" x14ac:dyDescent="0.4">
      <c r="A372" s="62">
        <v>366</v>
      </c>
      <c r="B372" s="14" t="s">
        <v>1138</v>
      </c>
      <c r="C372" s="17" t="s">
        <v>1139</v>
      </c>
      <c r="D372" s="56" t="s">
        <v>1140</v>
      </c>
      <c r="E372" s="51" t="s">
        <v>12</v>
      </c>
      <c r="F372" s="51">
        <v>5</v>
      </c>
      <c r="G372" s="51" t="s">
        <v>12</v>
      </c>
      <c r="H372" s="51" t="s">
        <v>12</v>
      </c>
      <c r="I372" s="51" t="s">
        <v>12</v>
      </c>
      <c r="J372" s="51" t="s">
        <v>12</v>
      </c>
      <c r="K372" s="51" t="s">
        <v>12</v>
      </c>
      <c r="L372" s="63"/>
      <c r="M372" s="59"/>
    </row>
    <row r="373" spans="1:13" ht="18.75" x14ac:dyDescent="0.4">
      <c r="A373" s="62">
        <v>367</v>
      </c>
      <c r="B373" s="14" t="s">
        <v>1141</v>
      </c>
      <c r="C373" s="15" t="s">
        <v>1142</v>
      </c>
      <c r="D373" s="56" t="s">
        <v>1143</v>
      </c>
      <c r="E373" s="51">
        <v>30</v>
      </c>
      <c r="F373" s="51">
        <v>30</v>
      </c>
      <c r="G373" s="51">
        <v>30</v>
      </c>
      <c r="H373" s="51" t="s">
        <v>12</v>
      </c>
      <c r="I373" s="51">
        <v>30</v>
      </c>
      <c r="J373" s="51">
        <v>30</v>
      </c>
      <c r="K373" s="51">
        <v>30</v>
      </c>
      <c r="L373" s="63"/>
      <c r="M373" s="59"/>
    </row>
    <row r="374" spans="1:13" ht="18.75" x14ac:dyDescent="0.4">
      <c r="A374" s="62">
        <v>368</v>
      </c>
      <c r="B374" s="14" t="s">
        <v>1144</v>
      </c>
      <c r="C374" s="46" t="s">
        <v>1145</v>
      </c>
      <c r="D374" s="56" t="s">
        <v>1146</v>
      </c>
      <c r="E374" s="51">
        <v>2</v>
      </c>
      <c r="F374" s="51" t="s">
        <v>12</v>
      </c>
      <c r="G374" s="51" t="s">
        <v>12</v>
      </c>
      <c r="H374" s="51" t="s">
        <v>12</v>
      </c>
      <c r="I374" s="51" t="s">
        <v>12</v>
      </c>
      <c r="J374" s="51" t="s">
        <v>12</v>
      </c>
      <c r="K374" s="51" t="s">
        <v>12</v>
      </c>
      <c r="L374" s="63"/>
      <c r="M374" s="59"/>
    </row>
    <row r="375" spans="1:13" ht="18.75" x14ac:dyDescent="0.4">
      <c r="A375" s="62">
        <v>369</v>
      </c>
      <c r="B375" s="14" t="s">
        <v>1147</v>
      </c>
      <c r="C375" s="15" t="s">
        <v>1148</v>
      </c>
      <c r="D375" s="56" t="s">
        <v>1149</v>
      </c>
      <c r="E375" s="51">
        <v>50</v>
      </c>
      <c r="F375" s="51">
        <v>30</v>
      </c>
      <c r="G375" s="51">
        <v>30</v>
      </c>
      <c r="H375" s="51" t="s">
        <v>12</v>
      </c>
      <c r="I375" s="51">
        <v>30</v>
      </c>
      <c r="J375" s="51">
        <v>30</v>
      </c>
      <c r="K375" s="51">
        <v>30</v>
      </c>
      <c r="L375" s="63"/>
      <c r="M375" s="59"/>
    </row>
    <row r="376" spans="1:13" ht="18.75" x14ac:dyDescent="0.4">
      <c r="A376" s="62">
        <v>370</v>
      </c>
      <c r="B376" s="14" t="s">
        <v>1150</v>
      </c>
      <c r="C376" s="15" t="s">
        <v>1151</v>
      </c>
      <c r="D376" s="56" t="s">
        <v>1149</v>
      </c>
      <c r="E376" s="51">
        <v>1E-3</v>
      </c>
      <c r="F376" s="51" t="s">
        <v>12</v>
      </c>
      <c r="G376" s="51">
        <v>1E-3</v>
      </c>
      <c r="H376" s="51">
        <v>1</v>
      </c>
      <c r="I376" s="51">
        <v>1E-3</v>
      </c>
      <c r="J376" s="51">
        <v>1E-3</v>
      </c>
      <c r="K376" s="51">
        <v>1E-3</v>
      </c>
      <c r="L376" s="63"/>
      <c r="M376" s="59"/>
    </row>
    <row r="377" spans="1:13" ht="18.75" x14ac:dyDescent="0.4">
      <c r="A377" s="62">
        <v>371</v>
      </c>
      <c r="B377" s="14" t="s">
        <v>1152</v>
      </c>
      <c r="C377" s="15" t="s">
        <v>1153</v>
      </c>
      <c r="D377" s="56" t="s">
        <v>1154</v>
      </c>
      <c r="E377" s="51">
        <v>1.4375</v>
      </c>
      <c r="F377" s="51" t="s">
        <v>12</v>
      </c>
      <c r="G377" s="51">
        <v>0.01</v>
      </c>
      <c r="H377" s="51" t="s">
        <v>12</v>
      </c>
      <c r="I377" s="51" t="s">
        <v>12</v>
      </c>
      <c r="J377" s="51" t="s">
        <v>12</v>
      </c>
      <c r="K377" s="51">
        <v>1.25</v>
      </c>
      <c r="L377" s="63"/>
      <c r="M377" s="59"/>
    </row>
    <row r="378" spans="1:13" ht="18.75" x14ac:dyDescent="0.4">
      <c r="A378" s="62">
        <v>372</v>
      </c>
      <c r="B378" s="14" t="s">
        <v>1155</v>
      </c>
      <c r="C378" s="15" t="s">
        <v>1156</v>
      </c>
      <c r="D378" s="56" t="s">
        <v>1157</v>
      </c>
      <c r="E378" s="51">
        <v>30</v>
      </c>
      <c r="F378" s="51">
        <v>30</v>
      </c>
      <c r="G378" s="51">
        <v>30</v>
      </c>
      <c r="H378" s="51" t="s">
        <v>12</v>
      </c>
      <c r="I378" s="51">
        <v>30</v>
      </c>
      <c r="J378" s="51">
        <v>30</v>
      </c>
      <c r="K378" s="51">
        <v>30</v>
      </c>
      <c r="L378" s="63"/>
      <c r="M378" s="59"/>
    </row>
    <row r="379" spans="1:13" ht="18.75" x14ac:dyDescent="0.4">
      <c r="A379" s="62">
        <v>373</v>
      </c>
      <c r="B379" s="14" t="s">
        <v>1158</v>
      </c>
      <c r="C379" s="15" t="s">
        <v>1159</v>
      </c>
      <c r="D379" s="56" t="s">
        <v>1160</v>
      </c>
      <c r="E379" s="51">
        <v>30</v>
      </c>
      <c r="F379" s="51" t="s">
        <v>12</v>
      </c>
      <c r="G379" s="51">
        <v>0.15</v>
      </c>
      <c r="H379" s="51" t="s">
        <v>12</v>
      </c>
      <c r="I379" s="51" t="s">
        <v>12</v>
      </c>
      <c r="J379" s="51" t="s">
        <v>12</v>
      </c>
      <c r="K379" s="51" t="s">
        <v>12</v>
      </c>
      <c r="L379" s="63"/>
      <c r="M379" s="59"/>
    </row>
    <row r="380" spans="1:13" ht="18.75" x14ac:dyDescent="0.4">
      <c r="A380" s="62">
        <v>374</v>
      </c>
      <c r="B380" s="14" t="s">
        <v>1161</v>
      </c>
      <c r="C380" s="17" t="s">
        <v>1162</v>
      </c>
      <c r="D380" s="56" t="s">
        <v>1163</v>
      </c>
      <c r="E380" s="51">
        <v>0.5</v>
      </c>
      <c r="F380" s="51" t="s">
        <v>12</v>
      </c>
      <c r="G380" s="51" t="s">
        <v>12</v>
      </c>
      <c r="H380" s="51" t="s">
        <v>12</v>
      </c>
      <c r="I380" s="51" t="s">
        <v>12</v>
      </c>
      <c r="J380" s="51" t="s">
        <v>12</v>
      </c>
      <c r="K380" s="51" t="s">
        <v>12</v>
      </c>
      <c r="L380" s="63"/>
      <c r="M380" s="59"/>
    </row>
    <row r="381" spans="1:13" ht="220.5" x14ac:dyDescent="0.4">
      <c r="A381" s="62">
        <v>375</v>
      </c>
      <c r="B381" s="14" t="s">
        <v>1164</v>
      </c>
      <c r="C381" s="15" t="s">
        <v>1165</v>
      </c>
      <c r="D381" s="56" t="s">
        <v>1166</v>
      </c>
      <c r="E381" s="51">
        <v>50</v>
      </c>
      <c r="F381" s="51">
        <v>30</v>
      </c>
      <c r="G381" s="51">
        <v>30</v>
      </c>
      <c r="H381" s="51">
        <v>30</v>
      </c>
      <c r="I381" s="51">
        <v>30</v>
      </c>
      <c r="J381" s="51">
        <v>30</v>
      </c>
      <c r="K381" s="51">
        <v>30</v>
      </c>
      <c r="L381" s="63"/>
      <c r="M381" s="59"/>
    </row>
    <row r="382" spans="1:13" ht="78.75" x14ac:dyDescent="0.4">
      <c r="A382" s="62">
        <v>376</v>
      </c>
      <c r="B382" s="14" t="s">
        <v>1167</v>
      </c>
      <c r="C382" s="15" t="s">
        <v>4192</v>
      </c>
      <c r="D382" s="56" t="s">
        <v>1168</v>
      </c>
      <c r="E382" s="51">
        <v>3</v>
      </c>
      <c r="F382" s="51">
        <v>3</v>
      </c>
      <c r="G382" s="51">
        <v>0.01</v>
      </c>
      <c r="H382" s="51">
        <v>5</v>
      </c>
      <c r="I382" s="51">
        <v>0.01</v>
      </c>
      <c r="J382" s="51">
        <v>0.01</v>
      </c>
      <c r="K382" s="51">
        <v>0.01</v>
      </c>
      <c r="L382" s="63" t="s">
        <v>1169</v>
      </c>
      <c r="M382" s="59"/>
    </row>
    <row r="383" spans="1:13" ht="18.75" x14ac:dyDescent="0.4">
      <c r="A383" s="62">
        <v>377</v>
      </c>
      <c r="B383" s="14" t="s">
        <v>1170</v>
      </c>
      <c r="C383" s="15" t="s">
        <v>1171</v>
      </c>
      <c r="D383" s="56" t="s">
        <v>1172</v>
      </c>
      <c r="E383" s="51" t="s">
        <v>12</v>
      </c>
      <c r="F383" s="51" t="s">
        <v>12</v>
      </c>
      <c r="G383" s="51" t="s">
        <v>12</v>
      </c>
      <c r="H383" s="51" t="s">
        <v>12</v>
      </c>
      <c r="I383" s="51" t="s">
        <v>12</v>
      </c>
      <c r="J383" s="51">
        <v>0.2</v>
      </c>
      <c r="K383" s="51" t="s">
        <v>12</v>
      </c>
      <c r="L383" s="63"/>
      <c r="M383" s="59"/>
    </row>
    <row r="384" spans="1:13" ht="31.5" x14ac:dyDescent="0.4">
      <c r="A384" s="62">
        <v>378</v>
      </c>
      <c r="B384" s="14" t="s">
        <v>1173</v>
      </c>
      <c r="C384" s="15" t="s">
        <v>1174</v>
      </c>
      <c r="D384" s="56" t="s">
        <v>1175</v>
      </c>
      <c r="E384" s="51">
        <v>30</v>
      </c>
      <c r="F384" s="51">
        <v>30</v>
      </c>
      <c r="G384" s="51">
        <v>30</v>
      </c>
      <c r="H384" s="51">
        <v>30</v>
      </c>
      <c r="I384" s="51">
        <v>30</v>
      </c>
      <c r="J384" s="51">
        <v>30</v>
      </c>
      <c r="K384" s="51">
        <v>30</v>
      </c>
      <c r="L384" s="63"/>
      <c r="M384" s="59"/>
    </row>
    <row r="385" spans="1:13" ht="31.5" x14ac:dyDescent="0.4">
      <c r="A385" s="62">
        <v>379</v>
      </c>
      <c r="B385" s="14" t="s">
        <v>1176</v>
      </c>
      <c r="C385" s="15" t="s">
        <v>1177</v>
      </c>
      <c r="D385" s="56" t="s">
        <v>1178</v>
      </c>
      <c r="E385" s="51">
        <v>0.3</v>
      </c>
      <c r="F385" s="51">
        <v>1</v>
      </c>
      <c r="G385" s="51">
        <v>1</v>
      </c>
      <c r="H385" s="51">
        <v>5</v>
      </c>
      <c r="I385" s="51">
        <v>1</v>
      </c>
      <c r="J385" s="51">
        <v>1</v>
      </c>
      <c r="K385" s="51">
        <v>0.5</v>
      </c>
      <c r="L385" s="63"/>
      <c r="M385" s="59"/>
    </row>
    <row r="386" spans="1:13" ht="18.75" x14ac:dyDescent="0.4">
      <c r="A386" s="62">
        <v>380</v>
      </c>
      <c r="B386" s="14" t="s">
        <v>1179</v>
      </c>
      <c r="C386" s="15" t="s">
        <v>1180</v>
      </c>
      <c r="D386" s="56" t="s">
        <v>1181</v>
      </c>
      <c r="E386" s="51" t="s">
        <v>12</v>
      </c>
      <c r="F386" s="51" t="s">
        <v>12</v>
      </c>
      <c r="G386" s="51">
        <v>0.5</v>
      </c>
      <c r="H386" s="51" t="s">
        <v>12</v>
      </c>
      <c r="I386" s="51">
        <v>0.5</v>
      </c>
      <c r="J386" s="51" t="s">
        <v>12</v>
      </c>
      <c r="K386" s="51" t="s">
        <v>12</v>
      </c>
      <c r="L386" s="63"/>
      <c r="M386" s="59"/>
    </row>
    <row r="387" spans="1:13" ht="18.75" x14ac:dyDescent="0.4">
      <c r="A387" s="62">
        <v>381</v>
      </c>
      <c r="B387" s="14" t="s">
        <v>1182</v>
      </c>
      <c r="C387" s="15" t="s">
        <v>1183</v>
      </c>
      <c r="D387" s="56" t="s">
        <v>1184</v>
      </c>
      <c r="E387" s="51">
        <v>5</v>
      </c>
      <c r="F387" s="51">
        <v>5</v>
      </c>
      <c r="G387" s="51">
        <v>0.1</v>
      </c>
      <c r="H387" s="51" t="s">
        <v>12</v>
      </c>
      <c r="I387" s="51">
        <v>0.1</v>
      </c>
      <c r="J387" s="51">
        <v>0.1</v>
      </c>
      <c r="K387" s="51">
        <v>0.1</v>
      </c>
      <c r="L387" s="63"/>
      <c r="M387" s="59"/>
    </row>
    <row r="388" spans="1:13" ht="18.75" x14ac:dyDescent="0.4">
      <c r="A388" s="62">
        <v>382</v>
      </c>
      <c r="B388" s="14" t="s">
        <v>1185</v>
      </c>
      <c r="C388" s="17" t="s">
        <v>1186</v>
      </c>
      <c r="D388" s="56" t="s">
        <v>1187</v>
      </c>
      <c r="E388" s="51">
        <v>0.5</v>
      </c>
      <c r="F388" s="51" t="s">
        <v>12</v>
      </c>
      <c r="G388" s="51" t="s">
        <v>12</v>
      </c>
      <c r="H388" s="51">
        <v>1</v>
      </c>
      <c r="I388" s="51" t="s">
        <v>12</v>
      </c>
      <c r="J388" s="51" t="s">
        <v>12</v>
      </c>
      <c r="K388" s="51" t="s">
        <v>12</v>
      </c>
      <c r="L388" s="63"/>
      <c r="M388" s="59"/>
    </row>
    <row r="389" spans="1:13" ht="18.75" x14ac:dyDescent="0.4">
      <c r="A389" s="62">
        <v>383</v>
      </c>
      <c r="B389" s="14" t="s">
        <v>1188</v>
      </c>
      <c r="C389" s="15" t="s">
        <v>1189</v>
      </c>
      <c r="D389" s="56" t="s">
        <v>1190</v>
      </c>
      <c r="E389" s="51">
        <v>1.5</v>
      </c>
      <c r="F389" s="51">
        <v>1.5</v>
      </c>
      <c r="G389" s="51">
        <v>1.5</v>
      </c>
      <c r="H389" s="51">
        <v>1.5</v>
      </c>
      <c r="I389" s="51">
        <v>1.5</v>
      </c>
      <c r="J389" s="51">
        <v>1.5</v>
      </c>
      <c r="K389" s="51" t="s">
        <v>12</v>
      </c>
      <c r="L389" s="63"/>
      <c r="M389" s="59"/>
    </row>
    <row r="390" spans="1:13" ht="18.75" x14ac:dyDescent="0.4">
      <c r="A390" s="62">
        <v>384</v>
      </c>
      <c r="B390" s="14" t="s">
        <v>1191</v>
      </c>
      <c r="C390" s="15" t="s">
        <v>1192</v>
      </c>
      <c r="D390" s="56" t="s">
        <v>1193</v>
      </c>
      <c r="E390" s="51">
        <v>0.01</v>
      </c>
      <c r="F390" s="51">
        <v>1</v>
      </c>
      <c r="G390" s="51">
        <v>0.01</v>
      </c>
      <c r="H390" s="51">
        <v>0.01</v>
      </c>
      <c r="I390" s="51">
        <v>1</v>
      </c>
      <c r="J390" s="51">
        <v>1</v>
      </c>
      <c r="K390" s="51">
        <v>0.01</v>
      </c>
      <c r="L390" s="63"/>
      <c r="M390" s="59"/>
    </row>
    <row r="391" spans="1:13" ht="18.75" x14ac:dyDescent="0.4">
      <c r="A391" s="62">
        <v>385</v>
      </c>
      <c r="B391" s="14" t="s">
        <v>1194</v>
      </c>
      <c r="C391" s="17" t="s">
        <v>1195</v>
      </c>
      <c r="D391" s="56" t="s">
        <v>1196</v>
      </c>
      <c r="E391" s="51" t="s">
        <v>12</v>
      </c>
      <c r="F391" s="51" t="s">
        <v>12</v>
      </c>
      <c r="G391" s="51">
        <v>0.312</v>
      </c>
      <c r="H391" s="51" t="s">
        <v>12</v>
      </c>
      <c r="I391" s="51" t="s">
        <v>12</v>
      </c>
      <c r="J391" s="51" t="s">
        <v>12</v>
      </c>
      <c r="K391" s="51" t="s">
        <v>12</v>
      </c>
      <c r="L391" s="63"/>
      <c r="M391" s="59"/>
    </row>
    <row r="392" spans="1:13" ht="18.75" x14ac:dyDescent="0.4">
      <c r="A392" s="62">
        <v>386</v>
      </c>
      <c r="B392" s="14" t="s">
        <v>1198</v>
      </c>
      <c r="C392" s="15" t="s">
        <v>1199</v>
      </c>
      <c r="D392" s="56" t="s">
        <v>1200</v>
      </c>
      <c r="E392" s="51" t="s">
        <v>12</v>
      </c>
      <c r="F392" s="51" t="s">
        <v>12</v>
      </c>
      <c r="G392" s="7">
        <v>10</v>
      </c>
      <c r="H392" s="51" t="s">
        <v>12</v>
      </c>
      <c r="I392" s="51">
        <v>0.5</v>
      </c>
      <c r="J392" s="51">
        <v>0.5</v>
      </c>
      <c r="K392" s="51">
        <v>0.5</v>
      </c>
      <c r="L392" s="63"/>
      <c r="M392" s="59" t="s">
        <v>1197</v>
      </c>
    </row>
    <row r="393" spans="1:13" ht="18.75" x14ac:dyDescent="0.4">
      <c r="A393" s="62">
        <v>387</v>
      </c>
      <c r="B393" s="40" t="s">
        <v>1201</v>
      </c>
      <c r="C393" s="17" t="s">
        <v>1202</v>
      </c>
      <c r="D393" s="56" t="s">
        <v>1203</v>
      </c>
      <c r="E393" s="51" t="s">
        <v>12</v>
      </c>
      <c r="F393" s="51">
        <v>1</v>
      </c>
      <c r="G393" s="51" t="s">
        <v>12</v>
      </c>
      <c r="H393" s="51" t="s">
        <v>12</v>
      </c>
      <c r="I393" s="51">
        <v>1</v>
      </c>
      <c r="J393" s="51">
        <v>1</v>
      </c>
      <c r="K393" s="51" t="s">
        <v>12</v>
      </c>
      <c r="L393" s="63"/>
      <c r="M393" s="59"/>
    </row>
    <row r="394" spans="1:13" ht="18.75" x14ac:dyDescent="0.4">
      <c r="A394" s="62">
        <v>388</v>
      </c>
      <c r="B394" s="14" t="s">
        <v>1204</v>
      </c>
      <c r="C394" s="17" t="s">
        <v>1205</v>
      </c>
      <c r="D394" s="56" t="s">
        <v>1206</v>
      </c>
      <c r="E394" s="51">
        <v>0.5</v>
      </c>
      <c r="F394" s="51">
        <v>0.5</v>
      </c>
      <c r="G394" s="51">
        <v>0.5</v>
      </c>
      <c r="H394" s="51">
        <v>0.5</v>
      </c>
      <c r="I394" s="51">
        <v>0.5</v>
      </c>
      <c r="J394" s="51">
        <v>0.5</v>
      </c>
      <c r="K394" s="51">
        <v>0.5</v>
      </c>
      <c r="L394" s="63"/>
      <c r="M394" s="59"/>
    </row>
    <row r="395" spans="1:13" ht="18.75" x14ac:dyDescent="0.4">
      <c r="A395" s="62">
        <v>389</v>
      </c>
      <c r="B395" s="14" t="s">
        <v>1207</v>
      </c>
      <c r="C395" s="17" t="s">
        <v>1208</v>
      </c>
      <c r="D395" s="56" t="s">
        <v>1209</v>
      </c>
      <c r="E395" s="51">
        <v>0.01</v>
      </c>
      <c r="F395" s="51">
        <v>0.01</v>
      </c>
      <c r="G395" s="51">
        <v>4.9500000000000002E-2</v>
      </c>
      <c r="H395" s="51">
        <v>0.01</v>
      </c>
      <c r="I395" s="51">
        <v>0.01</v>
      </c>
      <c r="J395" s="51">
        <v>0.01</v>
      </c>
      <c r="K395" s="51">
        <v>0.01</v>
      </c>
      <c r="L395" s="63"/>
      <c r="M395" s="59"/>
    </row>
    <row r="396" spans="1:13" ht="18.75" x14ac:dyDescent="0.4">
      <c r="A396" s="62">
        <v>390</v>
      </c>
      <c r="B396" s="14" t="s">
        <v>1210</v>
      </c>
      <c r="C396" s="15" t="s">
        <v>1211</v>
      </c>
      <c r="D396" s="56" t="s">
        <v>1212</v>
      </c>
      <c r="E396" s="51" t="s">
        <v>12</v>
      </c>
      <c r="F396" s="51" t="s">
        <v>12</v>
      </c>
      <c r="G396" s="51">
        <v>0.01</v>
      </c>
      <c r="H396" s="51" t="s">
        <v>12</v>
      </c>
      <c r="I396" s="51">
        <v>0.01</v>
      </c>
      <c r="J396" s="51">
        <v>0.01</v>
      </c>
      <c r="K396" s="51">
        <v>0.01</v>
      </c>
      <c r="L396" s="63"/>
      <c r="M396" s="59"/>
    </row>
    <row r="397" spans="1:13" ht="346.5" x14ac:dyDescent="0.4">
      <c r="A397" s="62">
        <v>391</v>
      </c>
      <c r="B397" s="14" t="s">
        <v>1213</v>
      </c>
      <c r="C397" s="15" t="s">
        <v>1214</v>
      </c>
      <c r="D397" s="56" t="s">
        <v>1215</v>
      </c>
      <c r="E397" s="51">
        <v>1</v>
      </c>
      <c r="F397" s="51">
        <v>1</v>
      </c>
      <c r="G397" s="51">
        <v>1</v>
      </c>
      <c r="H397" s="51">
        <v>5</v>
      </c>
      <c r="I397" s="51">
        <v>1</v>
      </c>
      <c r="J397" s="51">
        <v>1</v>
      </c>
      <c r="K397" s="51">
        <v>0.5</v>
      </c>
      <c r="L397" s="63"/>
      <c r="M397" s="59"/>
    </row>
    <row r="398" spans="1:13" ht="18.75" x14ac:dyDescent="0.4">
      <c r="A398" s="62">
        <v>392</v>
      </c>
      <c r="B398" s="14" t="s">
        <v>1216</v>
      </c>
      <c r="C398" s="15" t="s">
        <v>1217</v>
      </c>
      <c r="D398" s="56" t="s">
        <v>1218</v>
      </c>
      <c r="E398" s="51">
        <v>50</v>
      </c>
      <c r="F398" s="51">
        <v>30</v>
      </c>
      <c r="G398" s="51">
        <v>30</v>
      </c>
      <c r="H398" s="51">
        <v>30</v>
      </c>
      <c r="I398" s="51">
        <v>30</v>
      </c>
      <c r="J398" s="51">
        <v>30</v>
      </c>
      <c r="K398" s="51">
        <v>30</v>
      </c>
      <c r="L398" s="63"/>
      <c r="M398" s="59"/>
    </row>
    <row r="399" spans="1:13" ht="18.75" x14ac:dyDescent="0.4">
      <c r="A399" s="62">
        <v>393</v>
      </c>
      <c r="B399" s="14" t="s">
        <v>1219</v>
      </c>
      <c r="C399" s="15" t="s">
        <v>1220</v>
      </c>
      <c r="D399" s="56" t="s">
        <v>1221</v>
      </c>
      <c r="E399" s="51">
        <v>80</v>
      </c>
      <c r="F399" s="51">
        <v>80</v>
      </c>
      <c r="G399" s="51">
        <v>80</v>
      </c>
      <c r="H399" s="51">
        <v>80</v>
      </c>
      <c r="I399" s="51">
        <v>80</v>
      </c>
      <c r="J399" s="51">
        <v>80</v>
      </c>
      <c r="K399" s="51">
        <v>80</v>
      </c>
      <c r="L399" s="63"/>
      <c r="M399" s="59"/>
    </row>
    <row r="400" spans="1:13" ht="63" x14ac:dyDescent="0.4">
      <c r="A400" s="62">
        <v>394</v>
      </c>
      <c r="B400" s="14" t="s">
        <v>1222</v>
      </c>
      <c r="C400" s="15" t="s">
        <v>1223</v>
      </c>
      <c r="D400" s="56" t="s">
        <v>1224</v>
      </c>
      <c r="E400" s="51" t="s">
        <v>12</v>
      </c>
      <c r="F400" s="51" t="s">
        <v>12</v>
      </c>
      <c r="G400" s="51">
        <v>0.13270000000000001</v>
      </c>
      <c r="H400" s="51" t="s">
        <v>12</v>
      </c>
      <c r="I400" s="51" t="s">
        <v>12</v>
      </c>
      <c r="J400" s="51" t="s">
        <v>12</v>
      </c>
      <c r="K400" s="51" t="s">
        <v>12</v>
      </c>
      <c r="L400" s="63" t="s">
        <v>495</v>
      </c>
      <c r="M400" s="59"/>
    </row>
    <row r="401" spans="1:13" ht="94.5" x14ac:dyDescent="0.4">
      <c r="A401" s="62">
        <v>395</v>
      </c>
      <c r="B401" s="14" t="s">
        <v>1225</v>
      </c>
      <c r="C401" s="15" t="s">
        <v>1226</v>
      </c>
      <c r="D401" s="56" t="s">
        <v>1227</v>
      </c>
      <c r="E401" s="51">
        <v>0.05</v>
      </c>
      <c r="F401" s="51">
        <v>1</v>
      </c>
      <c r="G401" s="51" t="s">
        <v>12</v>
      </c>
      <c r="H401" s="51" t="s">
        <v>12</v>
      </c>
      <c r="I401" s="51">
        <v>1</v>
      </c>
      <c r="J401" s="51">
        <v>1</v>
      </c>
      <c r="K401" s="51">
        <v>1</v>
      </c>
      <c r="L401" s="63"/>
      <c r="M401" s="59"/>
    </row>
    <row r="402" spans="1:13" ht="47.25" x14ac:dyDescent="0.4">
      <c r="A402" s="62">
        <v>396</v>
      </c>
      <c r="B402" s="14" t="s">
        <v>1229</v>
      </c>
      <c r="C402" s="17" t="s">
        <v>1230</v>
      </c>
      <c r="D402" s="56" t="s">
        <v>1231</v>
      </c>
      <c r="E402" s="51" t="s">
        <v>12</v>
      </c>
      <c r="F402" s="51">
        <v>1</v>
      </c>
      <c r="G402" s="51">
        <v>0.5</v>
      </c>
      <c r="H402" s="51">
        <v>0.5</v>
      </c>
      <c r="I402" s="51">
        <v>1</v>
      </c>
      <c r="J402" s="51">
        <v>1</v>
      </c>
      <c r="K402" s="51" t="s">
        <v>12</v>
      </c>
      <c r="L402" s="63"/>
      <c r="M402" s="59" t="s">
        <v>1228</v>
      </c>
    </row>
    <row r="403" spans="1:13" ht="18.75" x14ac:dyDescent="0.4">
      <c r="A403" s="62">
        <v>397</v>
      </c>
      <c r="B403" s="6" t="s">
        <v>1232</v>
      </c>
      <c r="C403" s="6" t="s">
        <v>1233</v>
      </c>
      <c r="D403" s="56" t="s">
        <v>1234</v>
      </c>
      <c r="E403" s="51" t="s">
        <v>12</v>
      </c>
      <c r="F403" s="51" t="s">
        <v>12</v>
      </c>
      <c r="G403" s="51" t="s">
        <v>12</v>
      </c>
      <c r="H403" s="51" t="s">
        <v>12</v>
      </c>
      <c r="I403" s="51">
        <v>0.5</v>
      </c>
      <c r="J403" s="51">
        <v>0.5</v>
      </c>
      <c r="K403" s="51" t="s">
        <v>12</v>
      </c>
      <c r="L403" s="63"/>
      <c r="M403" s="59" t="s">
        <v>4083</v>
      </c>
    </row>
    <row r="404" spans="1:13" ht="31.5" x14ac:dyDescent="0.4">
      <c r="A404" s="62">
        <v>398</v>
      </c>
      <c r="B404" s="14" t="s">
        <v>1236</v>
      </c>
      <c r="C404" s="17" t="s">
        <v>1237</v>
      </c>
      <c r="D404" s="56" t="s">
        <v>1238</v>
      </c>
      <c r="E404" s="51">
        <v>1E-3</v>
      </c>
      <c r="F404" s="51">
        <v>1E-3</v>
      </c>
      <c r="G404" s="51">
        <v>1E-3</v>
      </c>
      <c r="H404" s="51" t="s">
        <v>12</v>
      </c>
      <c r="I404" s="51">
        <v>1E-3</v>
      </c>
      <c r="J404" s="51">
        <v>1E-3</v>
      </c>
      <c r="K404" s="51">
        <v>1E-3</v>
      </c>
      <c r="L404" s="63"/>
      <c r="M404" s="59"/>
    </row>
    <row r="405" spans="1:13" ht="18.75" x14ac:dyDescent="0.4">
      <c r="A405" s="62">
        <v>399</v>
      </c>
      <c r="B405" s="14" t="s">
        <v>1239</v>
      </c>
      <c r="C405" s="15" t="s">
        <v>1240</v>
      </c>
      <c r="D405" s="56" t="s">
        <v>1241</v>
      </c>
      <c r="E405" s="51" t="s">
        <v>12</v>
      </c>
      <c r="F405" s="51" t="s">
        <v>12</v>
      </c>
      <c r="G405" s="51">
        <v>0.01</v>
      </c>
      <c r="H405" s="51">
        <v>1</v>
      </c>
      <c r="I405" s="51">
        <v>0.01</v>
      </c>
      <c r="J405" s="51" t="s">
        <v>12</v>
      </c>
      <c r="K405" s="51" t="s">
        <v>12</v>
      </c>
      <c r="L405" s="63"/>
      <c r="M405" s="59"/>
    </row>
    <row r="406" spans="1:13" ht="18.75" x14ac:dyDescent="0.4">
      <c r="A406" s="62">
        <v>400</v>
      </c>
      <c r="B406" s="14" t="s">
        <v>1242</v>
      </c>
      <c r="C406" s="15" t="s">
        <v>1243</v>
      </c>
      <c r="D406" s="56" t="s">
        <v>1244</v>
      </c>
      <c r="E406" s="51" t="s">
        <v>12</v>
      </c>
      <c r="F406" s="51" t="s">
        <v>12</v>
      </c>
      <c r="G406" s="51">
        <v>0.01</v>
      </c>
      <c r="H406" s="51" t="s">
        <v>12</v>
      </c>
      <c r="I406" s="51" t="s">
        <v>12</v>
      </c>
      <c r="J406" s="51" t="s">
        <v>12</v>
      </c>
      <c r="K406" s="51" t="s">
        <v>12</v>
      </c>
      <c r="L406" s="63"/>
      <c r="M406" s="59"/>
    </row>
    <row r="407" spans="1:13" ht="18.75" x14ac:dyDescent="0.4">
      <c r="A407" s="62">
        <v>401</v>
      </c>
      <c r="B407" s="6" t="s">
        <v>1245</v>
      </c>
      <c r="C407" s="6" t="s">
        <v>1246</v>
      </c>
      <c r="D407" s="56" t="s">
        <v>1247</v>
      </c>
      <c r="E407" s="51">
        <v>3</v>
      </c>
      <c r="F407" s="51">
        <v>3</v>
      </c>
      <c r="G407" s="51">
        <v>3</v>
      </c>
      <c r="H407" s="51" t="s">
        <v>12</v>
      </c>
      <c r="I407" s="51">
        <v>3</v>
      </c>
      <c r="J407" s="51">
        <v>3</v>
      </c>
      <c r="K407" s="51">
        <v>3</v>
      </c>
      <c r="L407" s="63"/>
      <c r="M407" s="59" t="s">
        <v>4081</v>
      </c>
    </row>
    <row r="408" spans="1:13" ht="31.5" x14ac:dyDescent="0.4">
      <c r="A408" s="62">
        <v>402</v>
      </c>
      <c r="B408" s="14" t="s">
        <v>1248</v>
      </c>
      <c r="C408" s="15" t="s">
        <v>1249</v>
      </c>
      <c r="D408" s="56" t="s">
        <v>1250</v>
      </c>
      <c r="E408" s="51">
        <v>1</v>
      </c>
      <c r="F408" s="51">
        <v>1</v>
      </c>
      <c r="G408" s="51">
        <v>1</v>
      </c>
      <c r="H408" s="51">
        <v>1</v>
      </c>
      <c r="I408" s="51">
        <v>1</v>
      </c>
      <c r="J408" s="51">
        <v>1</v>
      </c>
      <c r="K408" s="51">
        <v>0.01</v>
      </c>
      <c r="L408" s="63"/>
      <c r="M408" s="59"/>
    </row>
    <row r="409" spans="1:13" ht="18.75" x14ac:dyDescent="0.4">
      <c r="A409" s="62">
        <v>403</v>
      </c>
      <c r="B409" s="14" t="s">
        <v>1251</v>
      </c>
      <c r="C409" s="39" t="s">
        <v>1252</v>
      </c>
      <c r="D409" s="56" t="s">
        <v>1253</v>
      </c>
      <c r="E409" s="51">
        <v>0.01</v>
      </c>
      <c r="F409" s="51" t="s">
        <v>12</v>
      </c>
      <c r="G409" s="51" t="s">
        <v>12</v>
      </c>
      <c r="H409" s="51" t="s">
        <v>12</v>
      </c>
      <c r="I409" s="51" t="s">
        <v>12</v>
      </c>
      <c r="J409" s="51" t="s">
        <v>12</v>
      </c>
      <c r="K409" s="51" t="s">
        <v>12</v>
      </c>
      <c r="L409" s="63"/>
      <c r="M409" s="59"/>
    </row>
    <row r="410" spans="1:13" ht="18.75" x14ac:dyDescent="0.4">
      <c r="A410" s="62">
        <v>404</v>
      </c>
      <c r="B410" s="14" t="s">
        <v>1254</v>
      </c>
      <c r="C410" s="15" t="s">
        <v>1255</v>
      </c>
      <c r="D410" s="56" t="s">
        <v>1256</v>
      </c>
      <c r="E410" s="51">
        <v>0.01</v>
      </c>
      <c r="F410" s="51" t="s">
        <v>12</v>
      </c>
      <c r="G410" s="51" t="s">
        <v>12</v>
      </c>
      <c r="H410" s="51" t="s">
        <v>12</v>
      </c>
      <c r="I410" s="51" t="s">
        <v>12</v>
      </c>
      <c r="J410" s="51" t="s">
        <v>12</v>
      </c>
      <c r="K410" s="51" t="s">
        <v>12</v>
      </c>
      <c r="L410" s="63"/>
      <c r="M410" s="59"/>
    </row>
    <row r="411" spans="1:13" ht="18.75" x14ac:dyDescent="0.4">
      <c r="A411" s="62">
        <v>405</v>
      </c>
      <c r="B411" s="14" t="s">
        <v>1257</v>
      </c>
      <c r="C411" s="17" t="s">
        <v>1258</v>
      </c>
      <c r="D411" s="56" t="s">
        <v>1259</v>
      </c>
      <c r="E411" s="51" t="s">
        <v>12</v>
      </c>
      <c r="F411" s="51" t="s">
        <v>12</v>
      </c>
      <c r="G411" s="51">
        <v>1</v>
      </c>
      <c r="H411" s="51" t="s">
        <v>12</v>
      </c>
      <c r="I411" s="51" t="s">
        <v>12</v>
      </c>
      <c r="J411" s="51" t="s">
        <v>12</v>
      </c>
      <c r="K411" s="51" t="s">
        <v>12</v>
      </c>
      <c r="L411" s="63"/>
      <c r="M411" s="59"/>
    </row>
    <row r="412" spans="1:13" ht="18.75" x14ac:dyDescent="0.4">
      <c r="A412" s="62">
        <v>406</v>
      </c>
      <c r="B412" s="14" t="s">
        <v>1260</v>
      </c>
      <c r="C412" s="15" t="s">
        <v>1261</v>
      </c>
      <c r="D412" s="56" t="s">
        <v>1262</v>
      </c>
      <c r="E412" s="51" t="s">
        <v>12</v>
      </c>
      <c r="F412" s="51" t="s">
        <v>12</v>
      </c>
      <c r="G412" s="51" t="s">
        <v>12</v>
      </c>
      <c r="H412" s="51">
        <v>2</v>
      </c>
      <c r="I412" s="51" t="s">
        <v>12</v>
      </c>
      <c r="J412" s="51" t="s">
        <v>12</v>
      </c>
      <c r="K412" s="51" t="s">
        <v>12</v>
      </c>
      <c r="L412" s="63"/>
      <c r="M412" s="59"/>
    </row>
    <row r="413" spans="1:13" ht="31.5" x14ac:dyDescent="0.4">
      <c r="A413" s="62">
        <v>407</v>
      </c>
      <c r="B413" s="14" t="s">
        <v>1263</v>
      </c>
      <c r="C413" s="15" t="s">
        <v>1264</v>
      </c>
      <c r="D413" s="56" t="s">
        <v>1265</v>
      </c>
      <c r="E413" s="51" t="s">
        <v>12</v>
      </c>
      <c r="F413" s="51">
        <v>2</v>
      </c>
      <c r="G413" s="51">
        <v>0.5</v>
      </c>
      <c r="H413" s="51">
        <v>2</v>
      </c>
      <c r="I413" s="51" t="s">
        <v>12</v>
      </c>
      <c r="J413" s="51" t="s">
        <v>12</v>
      </c>
      <c r="K413" s="51" t="s">
        <v>12</v>
      </c>
      <c r="L413" s="63"/>
      <c r="M413" s="59"/>
    </row>
    <row r="414" spans="1:13" ht="18.75" x14ac:dyDescent="0.4">
      <c r="A414" s="62">
        <v>408</v>
      </c>
      <c r="B414" s="14" t="s">
        <v>1266</v>
      </c>
      <c r="C414" s="17" t="s">
        <v>1267</v>
      </c>
      <c r="D414" s="56" t="s">
        <v>1268</v>
      </c>
      <c r="E414" s="51">
        <v>1</v>
      </c>
      <c r="F414" s="51">
        <v>1</v>
      </c>
      <c r="G414" s="51">
        <v>1</v>
      </c>
      <c r="H414" s="51" t="s">
        <v>12</v>
      </c>
      <c r="I414" s="51">
        <v>1</v>
      </c>
      <c r="J414" s="51">
        <v>1</v>
      </c>
      <c r="K414" s="51">
        <v>1</v>
      </c>
      <c r="L414" s="63"/>
      <c r="M414" s="59"/>
    </row>
    <row r="415" spans="1:13" ht="31.5" x14ac:dyDescent="0.4">
      <c r="A415" s="62">
        <v>409</v>
      </c>
      <c r="B415" s="14" t="s">
        <v>1269</v>
      </c>
      <c r="C415" s="15" t="s">
        <v>1270</v>
      </c>
      <c r="D415" s="56" t="s">
        <v>1271</v>
      </c>
      <c r="E415" s="51" t="s">
        <v>12</v>
      </c>
      <c r="F415" s="51" t="s">
        <v>12</v>
      </c>
      <c r="G415" s="51">
        <v>0.1</v>
      </c>
      <c r="H415" s="51" t="s">
        <v>12</v>
      </c>
      <c r="I415" s="51" t="s">
        <v>12</v>
      </c>
      <c r="J415" s="51" t="s">
        <v>12</v>
      </c>
      <c r="K415" s="51" t="s">
        <v>12</v>
      </c>
      <c r="L415" s="63"/>
      <c r="M415" s="59" t="s">
        <v>4216</v>
      </c>
    </row>
    <row r="416" spans="1:13" ht="18.75" x14ac:dyDescent="0.4">
      <c r="A416" s="62">
        <v>410</v>
      </c>
      <c r="B416" s="6" t="s">
        <v>1272</v>
      </c>
      <c r="C416" s="6" t="s">
        <v>1273</v>
      </c>
      <c r="D416" s="56" t="s">
        <v>1274</v>
      </c>
      <c r="E416" s="51" t="s">
        <v>12</v>
      </c>
      <c r="F416" s="51" t="s">
        <v>12</v>
      </c>
      <c r="G416" s="51" t="s">
        <v>12</v>
      </c>
      <c r="H416" s="51">
        <v>5</v>
      </c>
      <c r="I416" s="51" t="s">
        <v>12</v>
      </c>
      <c r="J416" s="51" t="s">
        <v>12</v>
      </c>
      <c r="K416" s="51" t="s">
        <v>12</v>
      </c>
      <c r="L416" s="63"/>
      <c r="M416" s="59" t="s">
        <v>4084</v>
      </c>
    </row>
    <row r="417" spans="1:13" ht="18.75" x14ac:dyDescent="0.4">
      <c r="A417" s="62">
        <v>411</v>
      </c>
      <c r="B417" s="6" t="s">
        <v>1275</v>
      </c>
      <c r="C417" s="6" t="s">
        <v>1276</v>
      </c>
      <c r="D417" s="56" t="s">
        <v>1277</v>
      </c>
      <c r="E417" s="51" t="s">
        <v>12</v>
      </c>
      <c r="F417" s="51" t="s">
        <v>12</v>
      </c>
      <c r="G417" s="51">
        <v>0.1</v>
      </c>
      <c r="H417" s="51" t="s">
        <v>12</v>
      </c>
      <c r="I417" s="51">
        <v>0.1</v>
      </c>
      <c r="J417" s="51">
        <v>0.1</v>
      </c>
      <c r="K417" s="51">
        <v>0.1</v>
      </c>
      <c r="L417" s="63"/>
      <c r="M417" s="59" t="s">
        <v>4085</v>
      </c>
    </row>
    <row r="418" spans="1:13" ht="18.75" x14ac:dyDescent="0.4">
      <c r="A418" s="62">
        <v>412</v>
      </c>
      <c r="B418" s="14" t="s">
        <v>1278</v>
      </c>
      <c r="C418" s="15" t="s">
        <v>1279</v>
      </c>
      <c r="D418" s="56" t="s">
        <v>1280</v>
      </c>
      <c r="E418" s="51">
        <v>0.5</v>
      </c>
      <c r="F418" s="51" t="s">
        <v>12</v>
      </c>
      <c r="G418" s="51" t="s">
        <v>12</v>
      </c>
      <c r="H418" s="51">
        <v>2</v>
      </c>
      <c r="I418" s="51" t="s">
        <v>12</v>
      </c>
      <c r="J418" s="51" t="s">
        <v>12</v>
      </c>
      <c r="K418" s="51" t="s">
        <v>12</v>
      </c>
      <c r="L418" s="63"/>
      <c r="M418" s="59"/>
    </row>
    <row r="419" spans="1:13" ht="18.75" x14ac:dyDescent="0.4">
      <c r="A419" s="62">
        <v>413</v>
      </c>
      <c r="B419" s="6" t="s">
        <v>1281</v>
      </c>
      <c r="C419" s="6" t="s">
        <v>1282</v>
      </c>
      <c r="D419" s="56" t="s">
        <v>1283</v>
      </c>
      <c r="E419" s="51">
        <v>2</v>
      </c>
      <c r="F419" s="51">
        <v>0.5</v>
      </c>
      <c r="G419" s="51">
        <v>0.5</v>
      </c>
      <c r="H419" s="51">
        <v>3</v>
      </c>
      <c r="I419" s="51">
        <v>0.5</v>
      </c>
      <c r="J419" s="51">
        <v>0.5</v>
      </c>
      <c r="K419" s="51">
        <v>0.5</v>
      </c>
      <c r="L419" s="63"/>
      <c r="M419" s="59" t="s">
        <v>4086</v>
      </c>
    </row>
    <row r="420" spans="1:13" ht="63" x14ac:dyDescent="0.4">
      <c r="A420" s="62">
        <v>414</v>
      </c>
      <c r="B420" s="6" t="s">
        <v>1284</v>
      </c>
      <c r="C420" s="6" t="s">
        <v>1285</v>
      </c>
      <c r="D420" s="56" t="s">
        <v>1286</v>
      </c>
      <c r="E420" s="51">
        <v>0.5</v>
      </c>
      <c r="F420" s="51">
        <v>0.5</v>
      </c>
      <c r="G420" s="51">
        <v>0.15</v>
      </c>
      <c r="H420" s="51">
        <v>5</v>
      </c>
      <c r="I420" s="51">
        <v>0.5</v>
      </c>
      <c r="J420" s="51">
        <v>0.15</v>
      </c>
      <c r="K420" s="51">
        <v>0.15</v>
      </c>
      <c r="L420" s="63" t="s">
        <v>1287</v>
      </c>
      <c r="M420" s="59" t="s">
        <v>4087</v>
      </c>
    </row>
    <row r="421" spans="1:13" ht="18.75" x14ac:dyDescent="0.4">
      <c r="A421" s="62">
        <v>415</v>
      </c>
      <c r="B421" s="14" t="s">
        <v>1288</v>
      </c>
      <c r="C421" s="15" t="s">
        <v>1289</v>
      </c>
      <c r="D421" s="56" t="s">
        <v>1290</v>
      </c>
      <c r="E421" s="51">
        <v>5</v>
      </c>
      <c r="F421" s="51" t="s">
        <v>12</v>
      </c>
      <c r="G421" s="51">
        <v>0.05</v>
      </c>
      <c r="H421" s="51">
        <v>5</v>
      </c>
      <c r="I421" s="51">
        <v>0.05</v>
      </c>
      <c r="J421" s="51" t="s">
        <v>12</v>
      </c>
      <c r="K421" s="51" t="s">
        <v>12</v>
      </c>
      <c r="L421" s="63"/>
      <c r="M421" s="59"/>
    </row>
    <row r="422" spans="1:13" ht="78.75" x14ac:dyDescent="0.4">
      <c r="A422" s="62">
        <v>416</v>
      </c>
      <c r="B422" s="14" t="s">
        <v>1291</v>
      </c>
      <c r="C422" s="15" t="s">
        <v>1292</v>
      </c>
      <c r="D422" s="56" t="s">
        <v>1293</v>
      </c>
      <c r="E422" s="51">
        <v>1</v>
      </c>
      <c r="F422" s="51">
        <v>3</v>
      </c>
      <c r="G422" s="51">
        <v>0.7</v>
      </c>
      <c r="H422" s="51">
        <v>5</v>
      </c>
      <c r="I422" s="51">
        <v>3</v>
      </c>
      <c r="J422" s="51">
        <v>2</v>
      </c>
      <c r="K422" s="51">
        <v>0.6</v>
      </c>
      <c r="L422" s="63" t="s">
        <v>1294</v>
      </c>
      <c r="M422" s="59"/>
    </row>
    <row r="423" spans="1:13" ht="18.75" x14ac:dyDescent="0.4">
      <c r="A423" s="62">
        <v>417</v>
      </c>
      <c r="B423" s="14" t="s">
        <v>1295</v>
      </c>
      <c r="C423" s="15" t="s">
        <v>1296</v>
      </c>
      <c r="D423" s="56" t="s">
        <v>1297</v>
      </c>
      <c r="E423" s="51">
        <v>0.5</v>
      </c>
      <c r="F423" s="51" t="s">
        <v>12</v>
      </c>
      <c r="G423" s="51">
        <v>0.5</v>
      </c>
      <c r="H423" s="51">
        <v>0.5</v>
      </c>
      <c r="I423" s="51" t="s">
        <v>12</v>
      </c>
      <c r="J423" s="51" t="s">
        <v>12</v>
      </c>
      <c r="K423" s="51">
        <v>0.5</v>
      </c>
      <c r="L423" s="63"/>
      <c r="M423" s="59"/>
    </row>
    <row r="424" spans="1:13" ht="18.75" x14ac:dyDescent="0.4">
      <c r="A424" s="62">
        <v>418</v>
      </c>
      <c r="B424" s="14" t="s">
        <v>1298</v>
      </c>
      <c r="C424" s="15" t="s">
        <v>1299</v>
      </c>
      <c r="D424" s="56" t="s">
        <v>1300</v>
      </c>
      <c r="E424" s="51">
        <v>0.5</v>
      </c>
      <c r="F424" s="51" t="s">
        <v>12</v>
      </c>
      <c r="G424" s="51">
        <v>0.5</v>
      </c>
      <c r="H424" s="51">
        <v>2</v>
      </c>
      <c r="I424" s="51" t="s">
        <v>12</v>
      </c>
      <c r="J424" s="51" t="s">
        <v>12</v>
      </c>
      <c r="K424" s="51">
        <v>0.5</v>
      </c>
      <c r="L424" s="63"/>
      <c r="M424" s="59"/>
    </row>
    <row r="425" spans="1:13" ht="18.75" x14ac:dyDescent="0.4">
      <c r="A425" s="62">
        <v>419</v>
      </c>
      <c r="B425" s="6" t="s">
        <v>1301</v>
      </c>
      <c r="C425" s="6" t="s">
        <v>1302</v>
      </c>
      <c r="D425" s="56" t="s">
        <v>1303</v>
      </c>
      <c r="E425" s="51" t="s">
        <v>12</v>
      </c>
      <c r="F425" s="51" t="s">
        <v>12</v>
      </c>
      <c r="G425" s="51">
        <v>0.01</v>
      </c>
      <c r="H425" s="51" t="s">
        <v>12</v>
      </c>
      <c r="I425" s="51">
        <v>0.01</v>
      </c>
      <c r="J425" s="51">
        <v>0.01</v>
      </c>
      <c r="K425" s="51">
        <v>0.01</v>
      </c>
      <c r="L425" s="63"/>
      <c r="M425" s="59" t="s">
        <v>4088</v>
      </c>
    </row>
    <row r="426" spans="1:13" ht="18.75" x14ac:dyDescent="0.4">
      <c r="A426" s="62">
        <v>420</v>
      </c>
      <c r="B426" s="14" t="s">
        <v>1304</v>
      </c>
      <c r="C426" s="15" t="s">
        <v>1305</v>
      </c>
      <c r="D426" s="56" t="s">
        <v>1306</v>
      </c>
      <c r="E426" s="51">
        <v>15</v>
      </c>
      <c r="F426" s="51">
        <v>2</v>
      </c>
      <c r="G426" s="51">
        <v>30.4</v>
      </c>
      <c r="H426" s="51">
        <v>30</v>
      </c>
      <c r="I426" s="51">
        <v>0.5</v>
      </c>
      <c r="J426" s="51">
        <v>1.5</v>
      </c>
      <c r="K426" s="51">
        <v>1</v>
      </c>
      <c r="L426" s="63"/>
      <c r="M426" s="59"/>
    </row>
    <row r="427" spans="1:13" ht="18.75" x14ac:dyDescent="0.4">
      <c r="A427" s="62">
        <v>421</v>
      </c>
      <c r="B427" s="14" t="s">
        <v>1307</v>
      </c>
      <c r="C427" s="15" t="s">
        <v>1308</v>
      </c>
      <c r="D427" s="56" t="s">
        <v>1309</v>
      </c>
      <c r="E427" s="51">
        <v>5</v>
      </c>
      <c r="F427" s="51">
        <v>0.5</v>
      </c>
      <c r="G427" s="51">
        <v>0.5</v>
      </c>
      <c r="H427" s="51">
        <v>5</v>
      </c>
      <c r="I427" s="51">
        <v>0.5</v>
      </c>
      <c r="J427" s="51">
        <v>0.5</v>
      </c>
      <c r="K427" s="51">
        <v>5</v>
      </c>
      <c r="L427" s="63"/>
      <c r="M427" s="59"/>
    </row>
    <row r="428" spans="1:13" ht="18.75" x14ac:dyDescent="0.4">
      <c r="A428" s="62">
        <v>422</v>
      </c>
      <c r="B428" s="14" t="s">
        <v>1310</v>
      </c>
      <c r="C428" s="15" t="s">
        <v>1311</v>
      </c>
      <c r="D428" s="56" t="s">
        <v>1312</v>
      </c>
      <c r="E428" s="51">
        <v>15</v>
      </c>
      <c r="F428" s="51">
        <v>2</v>
      </c>
      <c r="G428" s="51">
        <v>1</v>
      </c>
      <c r="H428" s="51">
        <v>30</v>
      </c>
      <c r="I428" s="51">
        <v>1</v>
      </c>
      <c r="J428" s="51">
        <v>1.5</v>
      </c>
      <c r="K428" s="51">
        <v>1</v>
      </c>
      <c r="L428" s="63"/>
      <c r="M428" s="59"/>
    </row>
    <row r="429" spans="1:13" ht="18.75" x14ac:dyDescent="0.4">
      <c r="A429" s="62">
        <v>423</v>
      </c>
      <c r="B429" s="14" t="s">
        <v>1313</v>
      </c>
      <c r="C429" s="15" t="s">
        <v>1314</v>
      </c>
      <c r="D429" s="56" t="s">
        <v>1315</v>
      </c>
      <c r="E429" s="51" t="s">
        <v>12</v>
      </c>
      <c r="F429" s="51" t="s">
        <v>12</v>
      </c>
      <c r="G429" s="51">
        <v>0.1</v>
      </c>
      <c r="H429" s="51">
        <v>30</v>
      </c>
      <c r="I429" s="51">
        <v>0.1</v>
      </c>
      <c r="J429" s="51" t="s">
        <v>12</v>
      </c>
      <c r="K429" s="51" t="s">
        <v>12</v>
      </c>
      <c r="L429" s="63"/>
      <c r="M429" s="59"/>
    </row>
    <row r="430" spans="1:13" ht="18.75" x14ac:dyDescent="0.4">
      <c r="A430" s="62">
        <v>424</v>
      </c>
      <c r="B430" s="14" t="s">
        <v>1316</v>
      </c>
      <c r="C430" s="15" t="s">
        <v>1317</v>
      </c>
      <c r="D430" s="56" t="s">
        <v>1318</v>
      </c>
      <c r="E430" s="51">
        <v>5</v>
      </c>
      <c r="F430" s="51">
        <v>1</v>
      </c>
      <c r="G430" s="51">
        <v>1</v>
      </c>
      <c r="H430" s="51">
        <v>1</v>
      </c>
      <c r="I430" s="51">
        <v>1</v>
      </c>
      <c r="J430" s="51">
        <v>1</v>
      </c>
      <c r="K430" s="51">
        <v>5</v>
      </c>
      <c r="L430" s="63"/>
      <c r="M430" s="59"/>
    </row>
    <row r="431" spans="1:13" ht="31.5" x14ac:dyDescent="0.4">
      <c r="A431" s="62">
        <v>425</v>
      </c>
      <c r="B431" s="14" t="s">
        <v>1320</v>
      </c>
      <c r="C431" s="15" t="s">
        <v>1321</v>
      </c>
      <c r="D431" s="56" t="s">
        <v>1322</v>
      </c>
      <c r="E431" s="51" t="s">
        <v>12</v>
      </c>
      <c r="F431" s="51" t="s">
        <v>12</v>
      </c>
      <c r="G431" s="7">
        <v>10</v>
      </c>
      <c r="H431" s="51">
        <v>30</v>
      </c>
      <c r="I431" s="51">
        <v>0.05</v>
      </c>
      <c r="J431" s="51" t="s">
        <v>12</v>
      </c>
      <c r="K431" s="51" t="s">
        <v>12</v>
      </c>
      <c r="L431" s="63"/>
      <c r="M431" s="59" t="s">
        <v>1319</v>
      </c>
    </row>
    <row r="432" spans="1:13" ht="18.75" x14ac:dyDescent="0.4">
      <c r="A432" s="62">
        <v>426</v>
      </c>
      <c r="B432" s="14" t="s">
        <v>1324</v>
      </c>
      <c r="C432" s="15" t="s">
        <v>1325</v>
      </c>
      <c r="D432" s="56" t="s">
        <v>1326</v>
      </c>
      <c r="E432" s="51" t="s">
        <v>12</v>
      </c>
      <c r="F432" s="51" t="s">
        <v>12</v>
      </c>
      <c r="G432" s="7">
        <v>10</v>
      </c>
      <c r="H432" s="51">
        <v>1</v>
      </c>
      <c r="I432" s="51">
        <v>0.03</v>
      </c>
      <c r="J432" s="51" t="s">
        <v>12</v>
      </c>
      <c r="K432" s="51" t="s">
        <v>12</v>
      </c>
      <c r="L432" s="63"/>
      <c r="M432" s="59" t="s">
        <v>1323</v>
      </c>
    </row>
    <row r="433" spans="1:13" ht="18.75" x14ac:dyDescent="0.4">
      <c r="A433" s="62">
        <v>427</v>
      </c>
      <c r="B433" s="14" t="s">
        <v>1327</v>
      </c>
      <c r="C433" s="15" t="s">
        <v>1328</v>
      </c>
      <c r="D433" s="56" t="s">
        <v>1329</v>
      </c>
      <c r="E433" s="51" t="s">
        <v>12</v>
      </c>
      <c r="F433" s="51" t="s">
        <v>12</v>
      </c>
      <c r="G433" s="51" t="s">
        <v>12</v>
      </c>
      <c r="H433" s="51">
        <v>2</v>
      </c>
      <c r="I433" s="51">
        <v>1</v>
      </c>
      <c r="J433" s="51">
        <v>1</v>
      </c>
      <c r="K433" s="51" t="s">
        <v>12</v>
      </c>
      <c r="L433" s="63"/>
      <c r="M433" s="59"/>
    </row>
    <row r="434" spans="1:13" ht="18.75" x14ac:dyDescent="0.4">
      <c r="A434" s="62">
        <v>428</v>
      </c>
      <c r="B434" s="14" t="s">
        <v>1331</v>
      </c>
      <c r="C434" s="15" t="s">
        <v>1332</v>
      </c>
      <c r="D434" s="56" t="s">
        <v>1333</v>
      </c>
      <c r="E434" s="51" t="s">
        <v>12</v>
      </c>
      <c r="F434" s="51" t="s">
        <v>12</v>
      </c>
      <c r="G434" s="7">
        <v>10</v>
      </c>
      <c r="H434" s="51" t="s">
        <v>12</v>
      </c>
      <c r="I434" s="51">
        <v>0.01</v>
      </c>
      <c r="J434" s="51" t="s">
        <v>12</v>
      </c>
      <c r="K434" s="51" t="s">
        <v>12</v>
      </c>
      <c r="L434" s="63"/>
      <c r="M434" s="59" t="s">
        <v>1330</v>
      </c>
    </row>
    <row r="435" spans="1:13" ht="18.75" x14ac:dyDescent="0.4">
      <c r="A435" s="62">
        <v>429</v>
      </c>
      <c r="B435" s="14" t="s">
        <v>1334</v>
      </c>
      <c r="C435" s="17" t="s">
        <v>1335</v>
      </c>
      <c r="D435" s="56" t="s">
        <v>1336</v>
      </c>
      <c r="E435" s="51" t="s">
        <v>12</v>
      </c>
      <c r="F435" s="51" t="s">
        <v>12</v>
      </c>
      <c r="G435" s="51">
        <v>0.2</v>
      </c>
      <c r="H435" s="51">
        <v>5</v>
      </c>
      <c r="I435" s="51">
        <v>0.2</v>
      </c>
      <c r="J435" s="51" t="s">
        <v>12</v>
      </c>
      <c r="K435" s="51" t="s">
        <v>12</v>
      </c>
      <c r="L435" s="63"/>
      <c r="M435" s="59"/>
    </row>
    <row r="436" spans="1:13" ht="47.25" x14ac:dyDescent="0.4">
      <c r="A436" s="62">
        <v>430</v>
      </c>
      <c r="B436" s="14" t="s">
        <v>1337</v>
      </c>
      <c r="C436" s="15" t="s">
        <v>1338</v>
      </c>
      <c r="D436" s="56" t="s">
        <v>1339</v>
      </c>
      <c r="E436" s="51">
        <v>3</v>
      </c>
      <c r="F436" s="51">
        <v>3</v>
      </c>
      <c r="G436" s="51">
        <v>3</v>
      </c>
      <c r="H436" s="51">
        <v>5</v>
      </c>
      <c r="I436" s="51">
        <v>3</v>
      </c>
      <c r="J436" s="51">
        <v>0.5</v>
      </c>
      <c r="K436" s="51">
        <v>0.5</v>
      </c>
      <c r="L436" s="63"/>
      <c r="M436" s="59"/>
    </row>
    <row r="437" spans="1:13" ht="18.75" x14ac:dyDescent="0.4">
      <c r="A437" s="62">
        <v>431</v>
      </c>
      <c r="B437" s="14" t="s">
        <v>1340</v>
      </c>
      <c r="C437" s="15" t="s">
        <v>1341</v>
      </c>
      <c r="D437" s="56" t="s">
        <v>1342</v>
      </c>
      <c r="E437" s="51" t="s">
        <v>12</v>
      </c>
      <c r="F437" s="51" t="s">
        <v>12</v>
      </c>
      <c r="G437" s="51">
        <v>0.01</v>
      </c>
      <c r="H437" s="51">
        <v>0.01</v>
      </c>
      <c r="I437" s="51" t="s">
        <v>12</v>
      </c>
      <c r="J437" s="51" t="s">
        <v>12</v>
      </c>
      <c r="K437" s="51" t="s">
        <v>12</v>
      </c>
      <c r="L437" s="63"/>
      <c r="M437" s="59"/>
    </row>
    <row r="438" spans="1:13" ht="18.75" x14ac:dyDescent="0.4">
      <c r="A438" s="62">
        <v>432</v>
      </c>
      <c r="B438" s="14" t="s">
        <v>1343</v>
      </c>
      <c r="C438" s="17" t="s">
        <v>1344</v>
      </c>
      <c r="D438" s="56" t="s">
        <v>1345</v>
      </c>
      <c r="E438" s="51" t="s">
        <v>12</v>
      </c>
      <c r="F438" s="51" t="s">
        <v>12</v>
      </c>
      <c r="G438" s="51">
        <v>0.2</v>
      </c>
      <c r="H438" s="51" t="s">
        <v>12</v>
      </c>
      <c r="I438" s="51">
        <v>0.2</v>
      </c>
      <c r="J438" s="51" t="s">
        <v>12</v>
      </c>
      <c r="K438" s="51" t="s">
        <v>12</v>
      </c>
      <c r="L438" s="63"/>
      <c r="M438" s="59"/>
    </row>
    <row r="439" spans="1:13" ht="18.75" x14ac:dyDescent="0.4">
      <c r="A439" s="62">
        <v>433</v>
      </c>
      <c r="B439" s="6" t="s">
        <v>1346</v>
      </c>
      <c r="C439" s="6" t="s">
        <v>1347</v>
      </c>
      <c r="D439" s="56" t="s">
        <v>1348</v>
      </c>
      <c r="E439" s="51" t="s">
        <v>12</v>
      </c>
      <c r="F439" s="51" t="s">
        <v>12</v>
      </c>
      <c r="G439" s="51">
        <v>0.2</v>
      </c>
      <c r="H439" s="51" t="s">
        <v>12</v>
      </c>
      <c r="I439" s="51">
        <v>0.2</v>
      </c>
      <c r="J439" s="51" t="s">
        <v>12</v>
      </c>
      <c r="K439" s="51" t="s">
        <v>12</v>
      </c>
      <c r="L439" s="63"/>
      <c r="M439" s="59" t="s">
        <v>4089</v>
      </c>
    </row>
    <row r="440" spans="1:13" ht="31.5" x14ac:dyDescent="0.4">
      <c r="A440" s="62">
        <v>434</v>
      </c>
      <c r="B440" s="14" t="s">
        <v>1350</v>
      </c>
      <c r="C440" s="17" t="s">
        <v>1351</v>
      </c>
      <c r="D440" s="56" t="s">
        <v>1352</v>
      </c>
      <c r="E440" s="51" t="s">
        <v>12</v>
      </c>
      <c r="F440" s="51" t="s">
        <v>12</v>
      </c>
      <c r="G440" s="51">
        <v>0.2</v>
      </c>
      <c r="H440" s="51">
        <v>0.1</v>
      </c>
      <c r="I440" s="51">
        <v>0.2</v>
      </c>
      <c r="J440" s="51" t="s">
        <v>12</v>
      </c>
      <c r="K440" s="51" t="s">
        <v>12</v>
      </c>
      <c r="L440" s="63"/>
      <c r="M440" s="59" t="s">
        <v>1349</v>
      </c>
    </row>
    <row r="441" spans="1:13" ht="18.75" x14ac:dyDescent="0.4">
      <c r="A441" s="62">
        <v>435</v>
      </c>
      <c r="B441" s="14" t="s">
        <v>1353</v>
      </c>
      <c r="C441" s="17" t="s">
        <v>1354</v>
      </c>
      <c r="D441" s="56" t="s">
        <v>1355</v>
      </c>
      <c r="E441" s="51" t="s">
        <v>12</v>
      </c>
      <c r="F441" s="51" t="s">
        <v>12</v>
      </c>
      <c r="G441" s="51">
        <v>0.2</v>
      </c>
      <c r="H441" s="51" t="s">
        <v>12</v>
      </c>
      <c r="I441" s="51">
        <v>0.2</v>
      </c>
      <c r="J441" s="51" t="s">
        <v>12</v>
      </c>
      <c r="K441" s="51" t="s">
        <v>12</v>
      </c>
      <c r="L441" s="63"/>
      <c r="M441" s="59"/>
    </row>
    <row r="442" spans="1:13" ht="18.75" x14ac:dyDescent="0.4">
      <c r="A442" s="62">
        <v>436</v>
      </c>
      <c r="B442" s="14" t="s">
        <v>1356</v>
      </c>
      <c r="C442" s="17" t="s">
        <v>1357</v>
      </c>
      <c r="D442" s="56" t="s">
        <v>1358</v>
      </c>
      <c r="E442" s="51" t="s">
        <v>12</v>
      </c>
      <c r="F442" s="51" t="s">
        <v>12</v>
      </c>
      <c r="G442" s="51">
        <v>0.2</v>
      </c>
      <c r="H442" s="51" t="s">
        <v>12</v>
      </c>
      <c r="I442" s="51">
        <v>0.2</v>
      </c>
      <c r="J442" s="51" t="s">
        <v>12</v>
      </c>
      <c r="K442" s="51" t="s">
        <v>12</v>
      </c>
      <c r="L442" s="63"/>
      <c r="M442" s="59"/>
    </row>
    <row r="443" spans="1:13" ht="18.75" x14ac:dyDescent="0.4">
      <c r="A443" s="62">
        <v>437</v>
      </c>
      <c r="B443" s="14" t="s">
        <v>1359</v>
      </c>
      <c r="C443" s="17" t="s">
        <v>1360</v>
      </c>
      <c r="D443" s="56" t="s">
        <v>1361</v>
      </c>
      <c r="E443" s="51" t="s">
        <v>12</v>
      </c>
      <c r="F443" s="51" t="s">
        <v>12</v>
      </c>
      <c r="G443" s="51">
        <v>0.01</v>
      </c>
      <c r="H443" s="51" t="s">
        <v>12</v>
      </c>
      <c r="I443" s="51">
        <v>0.01</v>
      </c>
      <c r="J443" s="51" t="s">
        <v>12</v>
      </c>
      <c r="K443" s="51" t="s">
        <v>12</v>
      </c>
      <c r="L443" s="63"/>
      <c r="M443" s="59"/>
    </row>
    <row r="444" spans="1:13" ht="18.75" x14ac:dyDescent="0.4">
      <c r="A444" s="62">
        <v>438</v>
      </c>
      <c r="B444" s="14" t="s">
        <v>1363</v>
      </c>
      <c r="C444" s="15" t="s">
        <v>1364</v>
      </c>
      <c r="D444" s="56" t="s">
        <v>1365</v>
      </c>
      <c r="E444" s="51" t="s">
        <v>12</v>
      </c>
      <c r="F444" s="51" t="s">
        <v>12</v>
      </c>
      <c r="G444" s="7">
        <v>10</v>
      </c>
      <c r="H444" s="51">
        <v>5</v>
      </c>
      <c r="I444" s="51">
        <v>0.5</v>
      </c>
      <c r="J444" s="51" t="s">
        <v>12</v>
      </c>
      <c r="K444" s="51" t="s">
        <v>12</v>
      </c>
      <c r="L444" s="63"/>
      <c r="M444" s="59" t="s">
        <v>1362</v>
      </c>
    </row>
    <row r="445" spans="1:13" ht="18.75" x14ac:dyDescent="0.4">
      <c r="A445" s="62">
        <v>439</v>
      </c>
      <c r="B445" s="14" t="s">
        <v>1366</v>
      </c>
      <c r="C445" s="15" t="s">
        <v>1367</v>
      </c>
      <c r="D445" s="56" t="s">
        <v>1368</v>
      </c>
      <c r="E445" s="51" t="s">
        <v>12</v>
      </c>
      <c r="F445" s="51" t="s">
        <v>12</v>
      </c>
      <c r="G445" s="51">
        <v>0.5</v>
      </c>
      <c r="H445" s="51" t="s">
        <v>12</v>
      </c>
      <c r="I445" s="51">
        <v>0.5</v>
      </c>
      <c r="J445" s="51">
        <v>0.5</v>
      </c>
      <c r="K445" s="51">
        <v>0.5</v>
      </c>
      <c r="L445" s="63"/>
      <c r="M445" s="59"/>
    </row>
    <row r="446" spans="1:13" ht="18.75" x14ac:dyDescent="0.4">
      <c r="A446" s="62">
        <v>440</v>
      </c>
      <c r="B446" s="14" t="s">
        <v>1369</v>
      </c>
      <c r="C446" s="17" t="s">
        <v>1370</v>
      </c>
      <c r="D446" s="56" t="s">
        <v>1371</v>
      </c>
      <c r="E446" s="51" t="s">
        <v>12</v>
      </c>
      <c r="F446" s="51" t="s">
        <v>12</v>
      </c>
      <c r="G446" s="51">
        <v>0.01</v>
      </c>
      <c r="H446" s="51" t="s">
        <v>12</v>
      </c>
      <c r="I446" s="51">
        <v>0.01</v>
      </c>
      <c r="J446" s="51" t="s">
        <v>12</v>
      </c>
      <c r="K446" s="51" t="s">
        <v>12</v>
      </c>
      <c r="L446" s="63"/>
      <c r="M446" s="59"/>
    </row>
    <row r="447" spans="1:13" ht="18.75" x14ac:dyDescent="0.4">
      <c r="A447" s="62">
        <v>441</v>
      </c>
      <c r="B447" s="6" t="s">
        <v>1372</v>
      </c>
      <c r="C447" s="6" t="s">
        <v>1373</v>
      </c>
      <c r="D447" s="56" t="s">
        <v>1374</v>
      </c>
      <c r="E447" s="51">
        <v>20</v>
      </c>
      <c r="F447" s="51">
        <v>0.5</v>
      </c>
      <c r="G447" s="51">
        <v>0.5</v>
      </c>
      <c r="H447" s="51">
        <v>2</v>
      </c>
      <c r="I447" s="51">
        <v>0.5</v>
      </c>
      <c r="J447" s="51">
        <v>0.5</v>
      </c>
      <c r="K447" s="51">
        <v>3</v>
      </c>
      <c r="L447" s="63"/>
      <c r="M447" s="59" t="s">
        <v>4090</v>
      </c>
    </row>
    <row r="448" spans="1:13" ht="47.25" x14ac:dyDescent="0.4">
      <c r="A448" s="62">
        <v>442</v>
      </c>
      <c r="B448" s="14" t="s">
        <v>1375</v>
      </c>
      <c r="C448" s="15" t="s">
        <v>1376</v>
      </c>
      <c r="D448" s="56" t="s">
        <v>1377</v>
      </c>
      <c r="E448" s="51">
        <v>40</v>
      </c>
      <c r="F448" s="51">
        <v>30</v>
      </c>
      <c r="G448" s="51">
        <v>30</v>
      </c>
      <c r="H448" s="51" t="s">
        <v>12</v>
      </c>
      <c r="I448" s="51">
        <v>30</v>
      </c>
      <c r="J448" s="51">
        <v>30</v>
      </c>
      <c r="K448" s="51">
        <v>30</v>
      </c>
      <c r="L448" s="63"/>
      <c r="M448" s="59"/>
    </row>
    <row r="449" spans="1:13" ht="18.75" x14ac:dyDescent="0.4">
      <c r="A449" s="62">
        <v>443</v>
      </c>
      <c r="B449" s="14" t="s">
        <v>1378</v>
      </c>
      <c r="C449" s="15" t="s">
        <v>1379</v>
      </c>
      <c r="D449" s="56" t="s">
        <v>1380</v>
      </c>
      <c r="E449" s="51">
        <v>3</v>
      </c>
      <c r="F449" s="51">
        <v>3</v>
      </c>
      <c r="G449" s="51">
        <v>3</v>
      </c>
      <c r="H449" s="51">
        <v>5</v>
      </c>
      <c r="I449" s="51">
        <v>3</v>
      </c>
      <c r="J449" s="51">
        <v>3</v>
      </c>
      <c r="K449" s="51">
        <v>3</v>
      </c>
      <c r="L449" s="63"/>
      <c r="M449" s="59"/>
    </row>
    <row r="450" spans="1:13" ht="18.75" x14ac:dyDescent="0.4">
      <c r="A450" s="62">
        <v>444</v>
      </c>
      <c r="B450" s="14" t="s">
        <v>1381</v>
      </c>
      <c r="C450" s="15" t="s">
        <v>1382</v>
      </c>
      <c r="D450" s="56" t="s">
        <v>1383</v>
      </c>
      <c r="E450" s="51">
        <v>3</v>
      </c>
      <c r="F450" s="51">
        <v>3</v>
      </c>
      <c r="G450" s="51">
        <v>4.8</v>
      </c>
      <c r="H450" s="51">
        <v>5</v>
      </c>
      <c r="I450" s="51">
        <v>3</v>
      </c>
      <c r="J450" s="51">
        <v>2.5</v>
      </c>
      <c r="K450" s="51">
        <v>3</v>
      </c>
      <c r="L450" s="63"/>
      <c r="M450" s="59"/>
    </row>
    <row r="451" spans="1:13" ht="31.5" x14ac:dyDescent="0.4">
      <c r="A451" s="62">
        <v>445</v>
      </c>
      <c r="B451" s="14" t="s">
        <v>1385</v>
      </c>
      <c r="C451" s="15" t="s">
        <v>1386</v>
      </c>
      <c r="D451" s="56" t="s">
        <v>1387</v>
      </c>
      <c r="E451" s="51" t="s">
        <v>12</v>
      </c>
      <c r="F451" s="51" t="s">
        <v>12</v>
      </c>
      <c r="G451" s="7">
        <v>30</v>
      </c>
      <c r="H451" s="51">
        <v>5</v>
      </c>
      <c r="I451" s="51">
        <v>0.01</v>
      </c>
      <c r="J451" s="51" t="s">
        <v>12</v>
      </c>
      <c r="K451" s="51" t="s">
        <v>12</v>
      </c>
      <c r="L451" s="63"/>
      <c r="M451" s="59" t="s">
        <v>1384</v>
      </c>
    </row>
    <row r="452" spans="1:13" ht="18.75" x14ac:dyDescent="0.4">
      <c r="A452" s="62">
        <v>446</v>
      </c>
      <c r="B452" s="14" t="s">
        <v>1388</v>
      </c>
      <c r="C452" s="15" t="s">
        <v>1389</v>
      </c>
      <c r="D452" s="56" t="s">
        <v>1390</v>
      </c>
      <c r="E452" s="51" t="s">
        <v>12</v>
      </c>
      <c r="F452" s="51" t="s">
        <v>12</v>
      </c>
      <c r="G452" s="51" t="s">
        <v>12</v>
      </c>
      <c r="H452" s="51">
        <v>0.5</v>
      </c>
      <c r="I452" s="51" t="s">
        <v>12</v>
      </c>
      <c r="J452" s="51" t="s">
        <v>12</v>
      </c>
      <c r="K452" s="51" t="s">
        <v>12</v>
      </c>
      <c r="L452" s="63"/>
      <c r="M452" s="59"/>
    </row>
    <row r="453" spans="1:13" ht="18.75" x14ac:dyDescent="0.4">
      <c r="A453" s="62">
        <v>447</v>
      </c>
      <c r="B453" s="6" t="s">
        <v>1391</v>
      </c>
      <c r="C453" s="6" t="s">
        <v>1392</v>
      </c>
      <c r="D453" s="56" t="s">
        <v>1393</v>
      </c>
      <c r="E453" s="51">
        <v>0.01</v>
      </c>
      <c r="F453" s="51" t="s">
        <v>12</v>
      </c>
      <c r="G453" s="51">
        <v>3</v>
      </c>
      <c r="H453" s="51">
        <v>3</v>
      </c>
      <c r="I453" s="51">
        <v>0.01</v>
      </c>
      <c r="J453" s="51">
        <v>0.01</v>
      </c>
      <c r="K453" s="51">
        <v>0.01</v>
      </c>
      <c r="L453" s="63"/>
      <c r="M453" s="59" t="s">
        <v>4091</v>
      </c>
    </row>
    <row r="454" spans="1:13" ht="18.75" x14ac:dyDescent="0.4">
      <c r="A454" s="62">
        <v>448</v>
      </c>
      <c r="B454" s="6" t="s">
        <v>1394</v>
      </c>
      <c r="C454" s="6" t="s">
        <v>1395</v>
      </c>
      <c r="D454" s="56" t="s">
        <v>1396</v>
      </c>
      <c r="E454" s="51">
        <v>0.01</v>
      </c>
      <c r="F454" s="51" t="s">
        <v>12</v>
      </c>
      <c r="G454" s="51">
        <v>0.01</v>
      </c>
      <c r="H454" s="51">
        <v>4</v>
      </c>
      <c r="I454" s="51">
        <v>0.01</v>
      </c>
      <c r="J454" s="51">
        <v>0.01</v>
      </c>
      <c r="K454" s="51">
        <v>0.01</v>
      </c>
      <c r="L454" s="63"/>
      <c r="M454" s="59" t="s">
        <v>4092</v>
      </c>
    </row>
    <row r="455" spans="1:13" ht="18.75" x14ac:dyDescent="0.4">
      <c r="A455" s="62">
        <v>449</v>
      </c>
      <c r="B455" s="6" t="s">
        <v>1397</v>
      </c>
      <c r="C455" s="6" t="s">
        <v>1398</v>
      </c>
      <c r="D455" s="56" t="s">
        <v>1399</v>
      </c>
      <c r="E455" s="51">
        <v>5</v>
      </c>
      <c r="F455" s="51">
        <v>0.01</v>
      </c>
      <c r="G455" s="51">
        <v>0.01</v>
      </c>
      <c r="H455" s="51">
        <v>3</v>
      </c>
      <c r="I455" s="51">
        <v>0.01</v>
      </c>
      <c r="J455" s="51">
        <v>0.01</v>
      </c>
      <c r="K455" s="51">
        <v>0.01</v>
      </c>
      <c r="L455" s="63"/>
      <c r="M455" s="59" t="s">
        <v>4093</v>
      </c>
    </row>
    <row r="456" spans="1:13" ht="18.75" x14ac:dyDescent="0.4">
      <c r="A456" s="62">
        <v>450</v>
      </c>
      <c r="B456" s="6" t="s">
        <v>1400</v>
      </c>
      <c r="C456" s="6" t="s">
        <v>1401</v>
      </c>
      <c r="D456" s="56" t="s">
        <v>1402</v>
      </c>
      <c r="E456" s="51" t="s">
        <v>12</v>
      </c>
      <c r="F456" s="51" t="s">
        <v>12</v>
      </c>
      <c r="G456" s="51">
        <v>0.01</v>
      </c>
      <c r="H456" s="51">
        <v>3</v>
      </c>
      <c r="I456" s="51">
        <v>1.2</v>
      </c>
      <c r="J456" s="51">
        <v>1.2</v>
      </c>
      <c r="K456" s="51">
        <v>0.01</v>
      </c>
      <c r="L456" s="63"/>
      <c r="M456" s="59" t="s">
        <v>4094</v>
      </c>
    </row>
    <row r="457" spans="1:13" ht="18.75" x14ac:dyDescent="0.4">
      <c r="A457" s="62">
        <v>451</v>
      </c>
      <c r="B457" s="6" t="s">
        <v>1403</v>
      </c>
      <c r="C457" s="6" t="s">
        <v>1404</v>
      </c>
      <c r="D457" s="56" t="s">
        <v>1405</v>
      </c>
      <c r="E457" s="51">
        <v>0.01</v>
      </c>
      <c r="F457" s="51" t="s">
        <v>12</v>
      </c>
      <c r="G457" s="51">
        <v>0.01</v>
      </c>
      <c r="H457" s="51" t="s">
        <v>12</v>
      </c>
      <c r="I457" s="51">
        <v>0.01</v>
      </c>
      <c r="J457" s="51">
        <v>0.01</v>
      </c>
      <c r="K457" s="51">
        <v>0.01</v>
      </c>
      <c r="L457" s="63"/>
      <c r="M457" s="59" t="s">
        <v>4091</v>
      </c>
    </row>
    <row r="458" spans="1:13" ht="141.75" x14ac:dyDescent="0.4">
      <c r="A458" s="62">
        <v>452</v>
      </c>
      <c r="B458" s="15" t="s">
        <v>1407</v>
      </c>
      <c r="C458" s="15" t="s">
        <v>1408</v>
      </c>
      <c r="D458" s="56" t="s">
        <v>1409</v>
      </c>
      <c r="E458" s="51" t="s">
        <v>12</v>
      </c>
      <c r="F458" s="51" t="s">
        <v>12</v>
      </c>
      <c r="G458" s="51">
        <v>0.5</v>
      </c>
      <c r="H458" s="51" t="s">
        <v>12</v>
      </c>
      <c r="I458" s="51" t="s">
        <v>12</v>
      </c>
      <c r="J458" s="51" t="s">
        <v>12</v>
      </c>
      <c r="K458" s="51" t="s">
        <v>12</v>
      </c>
      <c r="L458" s="63" t="s">
        <v>982</v>
      </c>
      <c r="M458" s="59" t="s">
        <v>1406</v>
      </c>
    </row>
    <row r="459" spans="1:13" ht="18.75" x14ac:dyDescent="0.4">
      <c r="A459" s="62">
        <v>453</v>
      </c>
      <c r="B459" s="14" t="s">
        <v>1410</v>
      </c>
      <c r="C459" s="15" t="s">
        <v>1411</v>
      </c>
      <c r="D459" s="56" t="s">
        <v>1412</v>
      </c>
      <c r="E459" s="51" t="s">
        <v>12</v>
      </c>
      <c r="F459" s="51" t="s">
        <v>12</v>
      </c>
      <c r="G459" s="51">
        <v>0.01</v>
      </c>
      <c r="H459" s="51" t="s">
        <v>12</v>
      </c>
      <c r="I459" s="51">
        <v>0.01</v>
      </c>
      <c r="J459" s="51" t="s">
        <v>12</v>
      </c>
      <c r="K459" s="51" t="s">
        <v>12</v>
      </c>
      <c r="L459" s="63"/>
      <c r="M459" s="59"/>
    </row>
    <row r="460" spans="1:13" ht="18.75" x14ac:dyDescent="0.4">
      <c r="A460" s="62">
        <v>454</v>
      </c>
      <c r="B460" s="14" t="s">
        <v>1414</v>
      </c>
      <c r="C460" s="15" t="s">
        <v>1415</v>
      </c>
      <c r="D460" s="56" t="s">
        <v>1416</v>
      </c>
      <c r="E460" s="51" t="s">
        <v>12</v>
      </c>
      <c r="F460" s="51" t="s">
        <v>12</v>
      </c>
      <c r="G460" s="51" t="s">
        <v>12</v>
      </c>
      <c r="H460" s="51">
        <v>1</v>
      </c>
      <c r="I460" s="51" t="s">
        <v>12</v>
      </c>
      <c r="J460" s="51" t="s">
        <v>12</v>
      </c>
      <c r="K460" s="51" t="s">
        <v>12</v>
      </c>
      <c r="L460" s="63"/>
      <c r="M460" s="59" t="s">
        <v>1413</v>
      </c>
    </row>
    <row r="461" spans="1:13" ht="18.75" x14ac:dyDescent="0.4">
      <c r="A461" s="62">
        <v>455</v>
      </c>
      <c r="B461" s="14" t="s">
        <v>1417</v>
      </c>
      <c r="C461" s="15" t="s">
        <v>1418</v>
      </c>
      <c r="D461" s="56" t="s">
        <v>1419</v>
      </c>
      <c r="E461" s="51" t="s">
        <v>12</v>
      </c>
      <c r="F461" s="51" t="s">
        <v>12</v>
      </c>
      <c r="G461" s="51">
        <v>2E-3</v>
      </c>
      <c r="H461" s="51" t="s">
        <v>12</v>
      </c>
      <c r="I461" s="51">
        <v>2E-3</v>
      </c>
      <c r="J461" s="51">
        <v>2E-3</v>
      </c>
      <c r="K461" s="51">
        <v>2E-3</v>
      </c>
      <c r="L461" s="63"/>
      <c r="M461" s="59"/>
    </row>
    <row r="462" spans="1:13" ht="18.75" x14ac:dyDescent="0.4">
      <c r="A462" s="62">
        <v>456</v>
      </c>
      <c r="B462" s="14" t="s">
        <v>1420</v>
      </c>
      <c r="C462" s="15" t="s">
        <v>1421</v>
      </c>
      <c r="D462" s="56" t="s">
        <v>1422</v>
      </c>
      <c r="E462" s="51" t="s">
        <v>12</v>
      </c>
      <c r="F462" s="51" t="s">
        <v>12</v>
      </c>
      <c r="G462" s="51" t="s">
        <v>12</v>
      </c>
      <c r="H462" s="51">
        <v>30</v>
      </c>
      <c r="I462" s="51" t="s">
        <v>12</v>
      </c>
      <c r="J462" s="51" t="s">
        <v>12</v>
      </c>
      <c r="K462" s="51" t="s">
        <v>12</v>
      </c>
      <c r="L462" s="63"/>
      <c r="M462" s="59"/>
    </row>
    <row r="463" spans="1:13" ht="63" x14ac:dyDescent="0.4">
      <c r="A463" s="62">
        <v>457</v>
      </c>
      <c r="B463" s="14" t="s">
        <v>1423</v>
      </c>
      <c r="C463" s="15" t="s">
        <v>1424</v>
      </c>
      <c r="D463" s="56" t="s">
        <v>1425</v>
      </c>
      <c r="E463" s="51">
        <v>50</v>
      </c>
      <c r="F463" s="51">
        <v>30</v>
      </c>
      <c r="G463" s="51">
        <v>30</v>
      </c>
      <c r="H463" s="51">
        <v>30</v>
      </c>
      <c r="I463" s="51">
        <v>30</v>
      </c>
      <c r="J463" s="51">
        <v>30</v>
      </c>
      <c r="K463" s="51">
        <v>30</v>
      </c>
      <c r="L463" s="63" t="s">
        <v>4197</v>
      </c>
      <c r="M463" s="59"/>
    </row>
    <row r="464" spans="1:13" ht="47.25" x14ac:dyDescent="0.4">
      <c r="A464" s="62">
        <v>458</v>
      </c>
      <c r="B464" s="14" t="s">
        <v>1426</v>
      </c>
      <c r="C464" s="15" t="s">
        <v>1427</v>
      </c>
      <c r="D464" s="56" t="s">
        <v>1428</v>
      </c>
      <c r="E464" s="51" t="s">
        <v>12</v>
      </c>
      <c r="F464" s="51" t="s">
        <v>12</v>
      </c>
      <c r="G464" s="51" t="s">
        <v>12</v>
      </c>
      <c r="H464" s="51">
        <v>1.5</v>
      </c>
      <c r="I464" s="51" t="s">
        <v>12</v>
      </c>
      <c r="J464" s="51" t="s">
        <v>12</v>
      </c>
      <c r="K464" s="51" t="s">
        <v>12</v>
      </c>
      <c r="L464" s="63"/>
      <c r="M464" s="59"/>
    </row>
    <row r="465" spans="1:13" ht="18.75" x14ac:dyDescent="0.4">
      <c r="A465" s="62">
        <v>459</v>
      </c>
      <c r="B465" s="14" t="s">
        <v>1429</v>
      </c>
      <c r="C465" s="15" t="s">
        <v>1430</v>
      </c>
      <c r="D465" s="56" t="s">
        <v>1431</v>
      </c>
      <c r="E465" s="51">
        <v>2</v>
      </c>
      <c r="F465" s="51">
        <v>2</v>
      </c>
      <c r="G465" s="51">
        <v>2</v>
      </c>
      <c r="H465" s="51" t="s">
        <v>12</v>
      </c>
      <c r="I465" s="51">
        <v>2</v>
      </c>
      <c r="J465" s="51">
        <v>2</v>
      </c>
      <c r="K465" s="51">
        <v>2</v>
      </c>
      <c r="L465" s="63"/>
      <c r="M465" s="59"/>
    </row>
    <row r="466" spans="1:13" ht="63" x14ac:dyDescent="0.4">
      <c r="A466" s="62">
        <v>460</v>
      </c>
      <c r="B466" s="14" t="s">
        <v>1433</v>
      </c>
      <c r="C466" s="15" t="s">
        <v>1434</v>
      </c>
      <c r="D466" s="56" t="s">
        <v>1435</v>
      </c>
      <c r="E466" s="51">
        <v>3</v>
      </c>
      <c r="F466" s="51">
        <v>3</v>
      </c>
      <c r="G466" s="51">
        <v>0.5</v>
      </c>
      <c r="H466" s="51">
        <v>0.5</v>
      </c>
      <c r="I466" s="51">
        <v>1</v>
      </c>
      <c r="J466" s="51">
        <v>30</v>
      </c>
      <c r="K466" s="51">
        <v>0.01</v>
      </c>
      <c r="L466" s="63" t="s">
        <v>1436</v>
      </c>
      <c r="M466" s="59" t="s">
        <v>1432</v>
      </c>
    </row>
    <row r="467" spans="1:13" ht="18.75" x14ac:dyDescent="0.4">
      <c r="A467" s="62">
        <v>461</v>
      </c>
      <c r="B467" s="14" t="s">
        <v>1437</v>
      </c>
      <c r="C467" s="15" t="s">
        <v>1438</v>
      </c>
      <c r="D467" s="56" t="s">
        <v>1439</v>
      </c>
      <c r="E467" s="51">
        <v>1</v>
      </c>
      <c r="F467" s="51">
        <v>1</v>
      </c>
      <c r="G467" s="51">
        <v>1</v>
      </c>
      <c r="H467" s="51">
        <v>0.5</v>
      </c>
      <c r="I467" s="51">
        <v>1</v>
      </c>
      <c r="J467" s="51">
        <v>1</v>
      </c>
      <c r="K467" s="51">
        <v>0.5</v>
      </c>
      <c r="L467" s="63"/>
      <c r="M467" s="59"/>
    </row>
    <row r="468" spans="1:13" ht="18.75" x14ac:dyDescent="0.4">
      <c r="A468" s="62">
        <v>462</v>
      </c>
      <c r="B468" s="14" t="s">
        <v>1440</v>
      </c>
      <c r="C468" s="15" t="s">
        <v>4193</v>
      </c>
      <c r="D468" s="56" t="s">
        <v>1441</v>
      </c>
      <c r="E468" s="51">
        <v>0.3</v>
      </c>
      <c r="F468" s="51" t="s">
        <v>12</v>
      </c>
      <c r="G468" s="51">
        <v>0.5</v>
      </c>
      <c r="H468" s="51" t="s">
        <v>12</v>
      </c>
      <c r="I468" s="51" t="s">
        <v>12</v>
      </c>
      <c r="J468" s="51" t="s">
        <v>12</v>
      </c>
      <c r="K468" s="51" t="s">
        <v>12</v>
      </c>
      <c r="L468" s="63"/>
      <c r="M468" s="59"/>
    </row>
    <row r="469" spans="1:13" ht="18.75" x14ac:dyDescent="0.4">
      <c r="A469" s="62">
        <v>463</v>
      </c>
      <c r="B469" s="14" t="s">
        <v>1442</v>
      </c>
      <c r="C469" s="15" t="s">
        <v>1443</v>
      </c>
      <c r="D469" s="56" t="s">
        <v>1444</v>
      </c>
      <c r="E469" s="51">
        <v>2</v>
      </c>
      <c r="F469" s="51">
        <v>2</v>
      </c>
      <c r="G469" s="51">
        <v>0.22009999999999999</v>
      </c>
      <c r="H469" s="51">
        <v>0.5</v>
      </c>
      <c r="I469" s="51">
        <v>0.5</v>
      </c>
      <c r="J469" s="51">
        <v>0.5</v>
      </c>
      <c r="K469" s="51">
        <v>0.05</v>
      </c>
      <c r="L469" s="63"/>
      <c r="M469" s="59"/>
    </row>
    <row r="470" spans="1:13" ht="18.75" x14ac:dyDescent="0.4">
      <c r="A470" s="62">
        <v>464</v>
      </c>
      <c r="B470" s="14" t="s">
        <v>1445</v>
      </c>
      <c r="C470" s="15" t="s">
        <v>1446</v>
      </c>
      <c r="D470" s="56" t="s">
        <v>1447</v>
      </c>
      <c r="E470" s="51">
        <v>0.01</v>
      </c>
      <c r="F470" s="51" t="s">
        <v>12</v>
      </c>
      <c r="G470" s="51" t="s">
        <v>12</v>
      </c>
      <c r="H470" s="51" t="s">
        <v>12</v>
      </c>
      <c r="I470" s="51" t="s">
        <v>12</v>
      </c>
      <c r="J470" s="51" t="s">
        <v>12</v>
      </c>
      <c r="K470" s="51" t="s">
        <v>12</v>
      </c>
      <c r="L470" s="63"/>
      <c r="M470" s="59"/>
    </row>
    <row r="471" spans="1:13" ht="18.75" x14ac:dyDescent="0.4">
      <c r="A471" s="62">
        <v>465</v>
      </c>
      <c r="B471" s="14" t="s">
        <v>1448</v>
      </c>
      <c r="C471" s="15" t="s">
        <v>1449</v>
      </c>
      <c r="D471" s="56" t="s">
        <v>1450</v>
      </c>
      <c r="E471" s="51">
        <v>30</v>
      </c>
      <c r="F471" s="51">
        <v>30</v>
      </c>
      <c r="G471" s="51">
        <v>30</v>
      </c>
      <c r="H471" s="51" t="s">
        <v>12</v>
      </c>
      <c r="I471" s="51">
        <v>30</v>
      </c>
      <c r="J471" s="51">
        <v>30</v>
      </c>
      <c r="K471" s="51" t="s">
        <v>12</v>
      </c>
      <c r="L471" s="63"/>
      <c r="M471" s="59"/>
    </row>
    <row r="472" spans="1:13" ht="31.5" x14ac:dyDescent="0.4">
      <c r="A472" s="62">
        <v>466</v>
      </c>
      <c r="B472" s="14" t="s">
        <v>1451</v>
      </c>
      <c r="C472" s="15" t="s">
        <v>1452</v>
      </c>
      <c r="D472" s="56" t="s">
        <v>1453</v>
      </c>
      <c r="E472" s="51" t="s">
        <v>12</v>
      </c>
      <c r="F472" s="51" t="s">
        <v>12</v>
      </c>
      <c r="G472" s="51" t="s">
        <v>12</v>
      </c>
      <c r="H472" s="51">
        <v>34</v>
      </c>
      <c r="I472" s="51" t="s">
        <v>12</v>
      </c>
      <c r="J472" s="51" t="s">
        <v>12</v>
      </c>
      <c r="K472" s="51" t="s">
        <v>12</v>
      </c>
      <c r="L472" s="63"/>
      <c r="M472" s="59"/>
    </row>
    <row r="473" spans="1:13" ht="47.25" x14ac:dyDescent="0.4">
      <c r="A473" s="62">
        <v>467</v>
      </c>
      <c r="B473" s="14" t="s">
        <v>1454</v>
      </c>
      <c r="C473" s="15" t="s">
        <v>1455</v>
      </c>
      <c r="D473" s="56" t="s">
        <v>1456</v>
      </c>
      <c r="E473" s="51">
        <v>2</v>
      </c>
      <c r="F473" s="51">
        <v>2</v>
      </c>
      <c r="G473" s="51">
        <v>3</v>
      </c>
      <c r="H473" s="51">
        <v>0.1</v>
      </c>
      <c r="I473" s="51">
        <v>0.5</v>
      </c>
      <c r="J473" s="51">
        <v>0.2</v>
      </c>
      <c r="K473" s="51">
        <v>1E-3</v>
      </c>
      <c r="L473" s="63"/>
      <c r="M473" s="59"/>
    </row>
    <row r="474" spans="1:13" ht="63" x14ac:dyDescent="0.4">
      <c r="A474" s="62">
        <v>468</v>
      </c>
      <c r="B474" s="14" t="s">
        <v>1457</v>
      </c>
      <c r="C474" s="15" t="s">
        <v>1458</v>
      </c>
      <c r="D474" s="56" t="s">
        <v>1459</v>
      </c>
      <c r="E474" s="51" t="s">
        <v>12</v>
      </c>
      <c r="F474" s="51" t="s">
        <v>12</v>
      </c>
      <c r="G474" s="51">
        <v>0.15</v>
      </c>
      <c r="H474" s="51" t="s">
        <v>12</v>
      </c>
      <c r="I474" s="51">
        <v>0.15</v>
      </c>
      <c r="J474" s="51" t="s">
        <v>12</v>
      </c>
      <c r="K474" s="51" t="s">
        <v>12</v>
      </c>
      <c r="L474" s="63" t="s">
        <v>495</v>
      </c>
      <c r="M474" s="59"/>
    </row>
    <row r="475" spans="1:13" ht="18.75" x14ac:dyDescent="0.4">
      <c r="A475" s="62">
        <v>469</v>
      </c>
      <c r="B475" s="14" t="s">
        <v>1460</v>
      </c>
      <c r="C475" s="15" t="s">
        <v>1461</v>
      </c>
      <c r="D475" s="56" t="s">
        <v>1462</v>
      </c>
      <c r="E475" s="51" t="s">
        <v>12</v>
      </c>
      <c r="F475" s="51" t="s">
        <v>12</v>
      </c>
      <c r="G475" s="51">
        <v>0.01</v>
      </c>
      <c r="H475" s="51" t="s">
        <v>12</v>
      </c>
      <c r="I475" s="51">
        <v>0.01</v>
      </c>
      <c r="J475" s="51">
        <v>0.01</v>
      </c>
      <c r="K475" s="51">
        <v>0.01</v>
      </c>
      <c r="L475" s="63"/>
      <c r="M475" s="59"/>
    </row>
    <row r="476" spans="1:13" ht="18.75" x14ac:dyDescent="0.4">
      <c r="A476" s="62">
        <v>470</v>
      </c>
      <c r="B476" s="14" t="s">
        <v>1463</v>
      </c>
      <c r="C476" s="15" t="s">
        <v>1464</v>
      </c>
      <c r="D476" s="56" t="s">
        <v>1465</v>
      </c>
      <c r="E476" s="51" t="s">
        <v>12</v>
      </c>
      <c r="F476" s="51" t="s">
        <v>12</v>
      </c>
      <c r="G476" s="51" t="s">
        <v>12</v>
      </c>
      <c r="H476" s="51" t="s">
        <v>12</v>
      </c>
      <c r="I476" s="51" t="s">
        <v>12</v>
      </c>
      <c r="J476" s="51">
        <v>0.5</v>
      </c>
      <c r="K476" s="51" t="s">
        <v>12</v>
      </c>
      <c r="L476" s="63"/>
      <c r="M476" s="59"/>
    </row>
    <row r="477" spans="1:13" ht="18.75" x14ac:dyDescent="0.4">
      <c r="A477" s="62">
        <v>471</v>
      </c>
      <c r="B477" s="14" t="s">
        <v>1466</v>
      </c>
      <c r="C477" s="14" t="s">
        <v>1467</v>
      </c>
      <c r="D477" s="56" t="s">
        <v>1468</v>
      </c>
      <c r="E477" s="51" t="s">
        <v>12</v>
      </c>
      <c r="F477" s="51" t="s">
        <v>12</v>
      </c>
      <c r="G477" s="51" t="s">
        <v>12</v>
      </c>
      <c r="H477" s="51" t="s">
        <v>12</v>
      </c>
      <c r="I477" s="51" t="s">
        <v>12</v>
      </c>
      <c r="J477" s="51" t="s">
        <v>12</v>
      </c>
      <c r="K477" s="51">
        <v>0.05</v>
      </c>
      <c r="L477" s="63"/>
      <c r="M477" s="59"/>
    </row>
    <row r="478" spans="1:13" ht="31.5" x14ac:dyDescent="0.4">
      <c r="A478" s="62">
        <v>472</v>
      </c>
      <c r="B478" s="14" t="s">
        <v>1469</v>
      </c>
      <c r="C478" s="15" t="s">
        <v>1470</v>
      </c>
      <c r="D478" s="56" t="s">
        <v>1471</v>
      </c>
      <c r="E478" s="51">
        <v>2.4552</v>
      </c>
      <c r="F478" s="51">
        <v>1</v>
      </c>
      <c r="G478" s="51">
        <v>1</v>
      </c>
      <c r="H478" s="51">
        <v>5</v>
      </c>
      <c r="I478" s="51">
        <v>1</v>
      </c>
      <c r="J478" s="51">
        <v>1</v>
      </c>
      <c r="K478" s="51">
        <v>1</v>
      </c>
      <c r="L478" s="63"/>
      <c r="M478" s="59"/>
    </row>
    <row r="479" spans="1:13" ht="18.75" x14ac:dyDescent="0.4">
      <c r="A479" s="62">
        <v>473</v>
      </c>
      <c r="B479" s="14" t="s">
        <v>1472</v>
      </c>
      <c r="C479" s="15" t="s">
        <v>1473</v>
      </c>
      <c r="D479" s="56" t="s">
        <v>1474</v>
      </c>
      <c r="E479" s="51">
        <v>30</v>
      </c>
      <c r="F479" s="51">
        <v>30</v>
      </c>
      <c r="G479" s="51">
        <v>30</v>
      </c>
      <c r="H479" s="51" t="s">
        <v>12</v>
      </c>
      <c r="I479" s="51">
        <v>30</v>
      </c>
      <c r="J479" s="51">
        <v>30</v>
      </c>
      <c r="K479" s="51">
        <v>30</v>
      </c>
      <c r="L479" s="63"/>
      <c r="M479" s="59"/>
    </row>
    <row r="480" spans="1:13" ht="18.75" x14ac:dyDescent="0.4">
      <c r="A480" s="62">
        <v>474</v>
      </c>
      <c r="B480" s="14" t="s">
        <v>1475</v>
      </c>
      <c r="C480" s="15" t="s">
        <v>1476</v>
      </c>
      <c r="D480" s="56" t="s">
        <v>1477</v>
      </c>
      <c r="E480" s="51" t="s">
        <v>12</v>
      </c>
      <c r="F480" s="51">
        <v>0.01</v>
      </c>
      <c r="G480" s="51">
        <v>0.01</v>
      </c>
      <c r="H480" s="51" t="s">
        <v>12</v>
      </c>
      <c r="I480" s="51">
        <v>0.01</v>
      </c>
      <c r="J480" s="51">
        <v>0.01</v>
      </c>
      <c r="K480" s="51">
        <v>0.01</v>
      </c>
      <c r="L480" s="63"/>
      <c r="M480" s="59"/>
    </row>
    <row r="481" spans="1:13" ht="18.75" x14ac:dyDescent="0.4">
      <c r="A481" s="62">
        <v>475</v>
      </c>
      <c r="B481" s="14" t="s">
        <v>1478</v>
      </c>
      <c r="C481" s="15" t="s">
        <v>1479</v>
      </c>
      <c r="D481" s="56" t="s">
        <v>1480</v>
      </c>
      <c r="E481" s="51" t="s">
        <v>12</v>
      </c>
      <c r="F481" s="51">
        <v>1</v>
      </c>
      <c r="G481" s="51">
        <v>1</v>
      </c>
      <c r="H481" s="51" t="s">
        <v>12</v>
      </c>
      <c r="I481" s="51">
        <v>1</v>
      </c>
      <c r="J481" s="51">
        <v>1</v>
      </c>
      <c r="K481" s="51" t="s">
        <v>12</v>
      </c>
      <c r="L481" s="63"/>
      <c r="M481" s="59"/>
    </row>
    <row r="482" spans="1:13" ht="31.5" x14ac:dyDescent="0.4">
      <c r="A482" s="62">
        <v>476</v>
      </c>
      <c r="B482" s="14" t="s">
        <v>1481</v>
      </c>
      <c r="C482" s="15" t="s">
        <v>1482</v>
      </c>
      <c r="D482" s="56" t="s">
        <v>1483</v>
      </c>
      <c r="E482" s="51">
        <v>50</v>
      </c>
      <c r="F482" s="51">
        <v>30</v>
      </c>
      <c r="G482" s="51">
        <v>30</v>
      </c>
      <c r="H482" s="51">
        <v>30</v>
      </c>
      <c r="I482" s="51">
        <v>30</v>
      </c>
      <c r="J482" s="51">
        <v>30</v>
      </c>
      <c r="K482" s="51">
        <v>30</v>
      </c>
      <c r="L482" s="63"/>
      <c r="M482" s="59"/>
    </row>
    <row r="483" spans="1:13" ht="18.75" x14ac:dyDescent="0.4">
      <c r="A483" s="62">
        <v>477</v>
      </c>
      <c r="B483" s="14" t="s">
        <v>1484</v>
      </c>
      <c r="C483" s="15" t="s">
        <v>1485</v>
      </c>
      <c r="D483" s="56" t="s">
        <v>1486</v>
      </c>
      <c r="E483" s="51">
        <v>3</v>
      </c>
      <c r="F483" s="51" t="s">
        <v>12</v>
      </c>
      <c r="G483" s="51" t="s">
        <v>12</v>
      </c>
      <c r="H483" s="51">
        <v>1</v>
      </c>
      <c r="I483" s="51" t="s">
        <v>12</v>
      </c>
      <c r="J483" s="51" t="s">
        <v>12</v>
      </c>
      <c r="K483" s="51" t="s">
        <v>12</v>
      </c>
      <c r="L483" s="63"/>
      <c r="M483" s="59"/>
    </row>
    <row r="484" spans="1:13" ht="31.5" x14ac:dyDescent="0.4">
      <c r="A484" s="62">
        <v>478</v>
      </c>
      <c r="B484" s="14" t="s">
        <v>1487</v>
      </c>
      <c r="C484" s="15" t="s">
        <v>1488</v>
      </c>
      <c r="D484" s="56" t="s">
        <v>1489</v>
      </c>
      <c r="E484" s="51">
        <v>0.01</v>
      </c>
      <c r="F484" s="51" t="s">
        <v>12</v>
      </c>
      <c r="G484" s="51" t="s">
        <v>12</v>
      </c>
      <c r="H484" s="51" t="s">
        <v>12</v>
      </c>
      <c r="I484" s="51" t="s">
        <v>12</v>
      </c>
      <c r="J484" s="51" t="s">
        <v>12</v>
      </c>
      <c r="K484" s="51" t="s">
        <v>12</v>
      </c>
      <c r="L484" s="63"/>
      <c r="M484" s="59"/>
    </row>
    <row r="485" spans="1:13" ht="31.5" x14ac:dyDescent="0.4">
      <c r="A485" s="62">
        <v>479</v>
      </c>
      <c r="B485" s="14" t="s">
        <v>1490</v>
      </c>
      <c r="C485" s="15" t="s">
        <v>1491</v>
      </c>
      <c r="D485" s="56" t="s">
        <v>1492</v>
      </c>
      <c r="E485" s="51">
        <v>30</v>
      </c>
      <c r="F485" s="51">
        <v>30</v>
      </c>
      <c r="G485" s="51">
        <v>30</v>
      </c>
      <c r="H485" s="51" t="s">
        <v>12</v>
      </c>
      <c r="I485" s="51">
        <v>0.01</v>
      </c>
      <c r="J485" s="51">
        <v>0.01</v>
      </c>
      <c r="K485" s="51">
        <v>0.01</v>
      </c>
      <c r="L485" s="63"/>
      <c r="M485" s="59"/>
    </row>
    <row r="486" spans="1:13" ht="18.75" x14ac:dyDescent="0.4">
      <c r="A486" s="62">
        <v>480</v>
      </c>
      <c r="B486" s="14" t="s">
        <v>1493</v>
      </c>
      <c r="C486" s="15" t="s">
        <v>1494</v>
      </c>
      <c r="D486" s="56" t="s">
        <v>1495</v>
      </c>
      <c r="E486" s="51">
        <v>1</v>
      </c>
      <c r="F486" s="51" t="s">
        <v>12</v>
      </c>
      <c r="G486" s="51" t="s">
        <v>12</v>
      </c>
      <c r="H486" s="51" t="s">
        <v>12</v>
      </c>
      <c r="I486" s="51" t="s">
        <v>12</v>
      </c>
      <c r="J486" s="51" t="s">
        <v>12</v>
      </c>
      <c r="K486" s="51" t="s">
        <v>12</v>
      </c>
      <c r="L486" s="63"/>
      <c r="M486" s="59"/>
    </row>
    <row r="487" spans="1:13" ht="18.75" x14ac:dyDescent="0.4">
      <c r="A487" s="62">
        <v>481</v>
      </c>
      <c r="B487" s="14" t="s">
        <v>1496</v>
      </c>
      <c r="C487" s="17" t="s">
        <v>1497</v>
      </c>
      <c r="D487" s="56" t="s">
        <v>1498</v>
      </c>
      <c r="E487" s="51">
        <v>0.5</v>
      </c>
      <c r="F487" s="51">
        <v>0.5</v>
      </c>
      <c r="G487" s="51">
        <v>0.5</v>
      </c>
      <c r="H487" s="51" t="s">
        <v>12</v>
      </c>
      <c r="I487" s="51">
        <v>0.5</v>
      </c>
      <c r="J487" s="51" t="s">
        <v>12</v>
      </c>
      <c r="K487" s="51" t="s">
        <v>12</v>
      </c>
      <c r="L487" s="63"/>
      <c r="M487" s="59"/>
    </row>
    <row r="488" spans="1:13" ht="63" x14ac:dyDescent="0.4">
      <c r="A488" s="62">
        <v>482</v>
      </c>
      <c r="B488" s="14" t="s">
        <v>1499</v>
      </c>
      <c r="C488" s="15" t="s">
        <v>1500</v>
      </c>
      <c r="D488" s="56" t="s">
        <v>1501</v>
      </c>
      <c r="E488" s="51">
        <v>2.6</v>
      </c>
      <c r="F488" s="51">
        <v>2.6</v>
      </c>
      <c r="G488" s="51">
        <v>2.6</v>
      </c>
      <c r="H488" s="51" t="s">
        <v>12</v>
      </c>
      <c r="I488" s="51">
        <v>2.6</v>
      </c>
      <c r="J488" s="51">
        <v>2.6</v>
      </c>
      <c r="K488" s="51">
        <v>2.6</v>
      </c>
      <c r="L488" s="63" t="s">
        <v>1502</v>
      </c>
      <c r="M488" s="59"/>
    </row>
    <row r="489" spans="1:13" ht="18.75" x14ac:dyDescent="0.4">
      <c r="A489" s="62">
        <v>483</v>
      </c>
      <c r="B489" s="14" t="s">
        <v>1503</v>
      </c>
      <c r="C489" s="15" t="s">
        <v>1504</v>
      </c>
      <c r="D489" s="56" t="s">
        <v>1505</v>
      </c>
      <c r="E489" s="51" t="s">
        <v>12</v>
      </c>
      <c r="F489" s="51" t="s">
        <v>12</v>
      </c>
      <c r="G489" s="51" t="s">
        <v>12</v>
      </c>
      <c r="H489" s="51">
        <v>3</v>
      </c>
      <c r="I489" s="51" t="s">
        <v>12</v>
      </c>
      <c r="J489" s="51" t="s">
        <v>12</v>
      </c>
      <c r="K489" s="51" t="s">
        <v>12</v>
      </c>
      <c r="L489" s="63"/>
      <c r="M489" s="59"/>
    </row>
    <row r="490" spans="1:13" ht="31.5" x14ac:dyDescent="0.4">
      <c r="A490" s="62">
        <v>484</v>
      </c>
      <c r="B490" s="14" t="s">
        <v>1506</v>
      </c>
      <c r="C490" s="15" t="s">
        <v>1507</v>
      </c>
      <c r="D490" s="56" t="s">
        <v>1508</v>
      </c>
      <c r="E490" s="51">
        <v>1.5</v>
      </c>
      <c r="F490" s="51">
        <v>0.5</v>
      </c>
      <c r="G490" s="51">
        <v>0.4</v>
      </c>
      <c r="H490" s="51">
        <v>0.5</v>
      </c>
      <c r="I490" s="51">
        <v>0.5</v>
      </c>
      <c r="J490" s="51">
        <v>0.5</v>
      </c>
      <c r="K490" s="51" t="s">
        <v>12</v>
      </c>
      <c r="L490" s="63"/>
      <c r="M490" s="59"/>
    </row>
    <row r="491" spans="1:13" ht="18.75" x14ac:dyDescent="0.4">
      <c r="A491" s="62">
        <v>485</v>
      </c>
      <c r="B491" s="14" t="s">
        <v>1509</v>
      </c>
      <c r="C491" s="15" t="s">
        <v>1510</v>
      </c>
      <c r="D491" s="56" t="s">
        <v>1511</v>
      </c>
      <c r="E491" s="51" t="s">
        <v>12</v>
      </c>
      <c r="F491" s="51" t="s">
        <v>12</v>
      </c>
      <c r="G491" s="51">
        <v>0.5</v>
      </c>
      <c r="H491" s="51" t="s">
        <v>12</v>
      </c>
      <c r="I491" s="51" t="s">
        <v>12</v>
      </c>
      <c r="J491" s="51" t="s">
        <v>12</v>
      </c>
      <c r="K491" s="51" t="s">
        <v>12</v>
      </c>
      <c r="L491" s="63"/>
      <c r="M491" s="59"/>
    </row>
    <row r="492" spans="1:13" ht="18.75" x14ac:dyDescent="0.4">
      <c r="A492" s="62">
        <v>486</v>
      </c>
      <c r="B492" s="14" t="s">
        <v>1512</v>
      </c>
      <c r="C492" s="15" t="s">
        <v>1513</v>
      </c>
      <c r="D492" s="56" t="s">
        <v>1514</v>
      </c>
      <c r="E492" s="51" t="s">
        <v>12</v>
      </c>
      <c r="F492" s="51" t="s">
        <v>12</v>
      </c>
      <c r="G492" s="51" t="s">
        <v>12</v>
      </c>
      <c r="H492" s="51" t="s">
        <v>12</v>
      </c>
      <c r="I492" s="51" t="s">
        <v>12</v>
      </c>
      <c r="J492" s="51">
        <v>1</v>
      </c>
      <c r="K492" s="51" t="s">
        <v>12</v>
      </c>
      <c r="L492" s="63"/>
      <c r="M492" s="59"/>
    </row>
    <row r="493" spans="1:13" ht="18.75" x14ac:dyDescent="0.4">
      <c r="A493" s="62">
        <v>487</v>
      </c>
      <c r="B493" s="14" t="s">
        <v>1515</v>
      </c>
      <c r="C493" s="15" t="s">
        <v>1516</v>
      </c>
      <c r="D493" s="56" t="s">
        <v>1517</v>
      </c>
      <c r="E493" s="51">
        <v>0.05</v>
      </c>
      <c r="F493" s="51" t="s">
        <v>12</v>
      </c>
      <c r="G493" s="51">
        <v>0.05</v>
      </c>
      <c r="H493" s="51" t="s">
        <v>12</v>
      </c>
      <c r="I493" s="51" t="s">
        <v>12</v>
      </c>
      <c r="J493" s="51" t="s">
        <v>12</v>
      </c>
      <c r="K493" s="51" t="s">
        <v>12</v>
      </c>
      <c r="L493" s="63"/>
      <c r="M493" s="59"/>
    </row>
    <row r="494" spans="1:13" ht="18.75" x14ac:dyDescent="0.4">
      <c r="A494" s="62">
        <v>488</v>
      </c>
      <c r="B494" s="15" t="s">
        <v>1518</v>
      </c>
      <c r="C494" s="15" t="s">
        <v>1519</v>
      </c>
      <c r="D494" s="56" t="s">
        <v>1520</v>
      </c>
      <c r="E494" s="51" t="s">
        <v>12</v>
      </c>
      <c r="F494" s="51">
        <v>2E-3</v>
      </c>
      <c r="G494" s="51">
        <v>2E-3</v>
      </c>
      <c r="H494" s="51">
        <v>1</v>
      </c>
      <c r="I494" s="51">
        <v>2E-3</v>
      </c>
      <c r="J494" s="51">
        <v>2E-3</v>
      </c>
      <c r="K494" s="51">
        <v>2E-3</v>
      </c>
      <c r="L494" s="63"/>
      <c r="M494" s="59"/>
    </row>
    <row r="495" spans="1:13" ht="18.75" x14ac:dyDescent="0.4">
      <c r="A495" s="62">
        <v>489</v>
      </c>
      <c r="B495" s="14" t="s">
        <v>1521</v>
      </c>
      <c r="C495" s="15" t="s">
        <v>1522</v>
      </c>
      <c r="D495" s="56" t="s">
        <v>1523</v>
      </c>
      <c r="E495" s="51">
        <v>160</v>
      </c>
      <c r="F495" s="51">
        <v>30</v>
      </c>
      <c r="G495" s="51">
        <v>30</v>
      </c>
      <c r="H495" s="51">
        <v>30</v>
      </c>
      <c r="I495" s="51">
        <v>30</v>
      </c>
      <c r="J495" s="51">
        <v>30</v>
      </c>
      <c r="K495" s="51">
        <v>30</v>
      </c>
      <c r="L495" s="63"/>
      <c r="M495" s="59"/>
    </row>
    <row r="496" spans="1:13" ht="18.75" x14ac:dyDescent="0.4">
      <c r="A496" s="62">
        <v>490</v>
      </c>
      <c r="B496" s="14" t="s">
        <v>1524</v>
      </c>
      <c r="C496" s="15" t="s">
        <v>1525</v>
      </c>
      <c r="D496" s="56" t="s">
        <v>1526</v>
      </c>
      <c r="E496" s="51">
        <v>1.8</v>
      </c>
      <c r="F496" s="51">
        <v>1.8</v>
      </c>
      <c r="G496" s="51">
        <v>1.8</v>
      </c>
      <c r="H496" s="51">
        <v>1.8</v>
      </c>
      <c r="I496" s="51">
        <v>1.8</v>
      </c>
      <c r="J496" s="51">
        <v>1.8</v>
      </c>
      <c r="K496" s="51">
        <v>1.8</v>
      </c>
      <c r="L496" s="63"/>
      <c r="M496" s="59"/>
    </row>
    <row r="497" spans="1:13" ht="18.75" x14ac:dyDescent="0.4">
      <c r="A497" s="62">
        <v>491</v>
      </c>
      <c r="B497" s="14" t="s">
        <v>1527</v>
      </c>
      <c r="C497" s="15" t="s">
        <v>1528</v>
      </c>
      <c r="D497" s="56" t="s">
        <v>1529</v>
      </c>
      <c r="E497" s="51" t="s">
        <v>12</v>
      </c>
      <c r="F497" s="51">
        <v>1</v>
      </c>
      <c r="G497" s="51">
        <v>0.5</v>
      </c>
      <c r="H497" s="51" t="s">
        <v>12</v>
      </c>
      <c r="I497" s="51">
        <v>1</v>
      </c>
      <c r="J497" s="51" t="s">
        <v>12</v>
      </c>
      <c r="K497" s="51">
        <v>0.18</v>
      </c>
      <c r="L497" s="63"/>
      <c r="M497" s="59"/>
    </row>
    <row r="498" spans="1:13" ht="18.75" x14ac:dyDescent="0.4">
      <c r="A498" s="62">
        <v>492</v>
      </c>
      <c r="B498" s="14" t="s">
        <v>1530</v>
      </c>
      <c r="C498" s="15" t="s">
        <v>1531</v>
      </c>
      <c r="D498" s="56" t="s">
        <v>1532</v>
      </c>
      <c r="E498" s="51">
        <v>5</v>
      </c>
      <c r="F498" s="51" t="s">
        <v>12</v>
      </c>
      <c r="G498" s="51">
        <v>0.01</v>
      </c>
      <c r="H498" s="51" t="s">
        <v>12</v>
      </c>
      <c r="I498" s="51">
        <v>0.01</v>
      </c>
      <c r="J498" s="51">
        <v>0.01</v>
      </c>
      <c r="K498" s="51">
        <v>0.01</v>
      </c>
      <c r="L498" s="63"/>
      <c r="M498" s="59"/>
    </row>
    <row r="499" spans="1:13" ht="18.75" x14ac:dyDescent="0.4">
      <c r="A499" s="62">
        <v>493</v>
      </c>
      <c r="B499" s="14" t="s">
        <v>1533</v>
      </c>
      <c r="C499" s="15" t="s">
        <v>1534</v>
      </c>
      <c r="D499" s="56" t="s">
        <v>1535</v>
      </c>
      <c r="E499" s="51" t="s">
        <v>12</v>
      </c>
      <c r="F499" s="51" t="s">
        <v>12</v>
      </c>
      <c r="G499" s="51">
        <v>0.3</v>
      </c>
      <c r="H499" s="51" t="s">
        <v>12</v>
      </c>
      <c r="I499" s="51" t="s">
        <v>12</v>
      </c>
      <c r="J499" s="51" t="s">
        <v>12</v>
      </c>
      <c r="K499" s="51" t="s">
        <v>12</v>
      </c>
      <c r="L499" s="63"/>
      <c r="M499" s="59" t="s">
        <v>4218</v>
      </c>
    </row>
    <row r="500" spans="1:13" ht="31.5" x14ac:dyDescent="0.4">
      <c r="A500" s="62">
        <v>494</v>
      </c>
      <c r="B500" s="14" t="s">
        <v>1536</v>
      </c>
      <c r="C500" s="15" t="s">
        <v>1537</v>
      </c>
      <c r="D500" s="56" t="s">
        <v>1538</v>
      </c>
      <c r="E500" s="51">
        <v>0.01</v>
      </c>
      <c r="F500" s="51">
        <v>10</v>
      </c>
      <c r="G500" s="51" t="s">
        <v>12</v>
      </c>
      <c r="H500" s="51" t="s">
        <v>12</v>
      </c>
      <c r="I500" s="51">
        <v>10</v>
      </c>
      <c r="J500" s="51">
        <v>10</v>
      </c>
      <c r="K500" s="51">
        <v>0.01</v>
      </c>
      <c r="L500" s="63"/>
      <c r="M500" s="59"/>
    </row>
    <row r="501" spans="1:13" ht="18.75" x14ac:dyDescent="0.4">
      <c r="A501" s="62">
        <v>495</v>
      </c>
      <c r="B501" s="14" t="s">
        <v>1539</v>
      </c>
      <c r="C501" s="15" t="s">
        <v>1540</v>
      </c>
      <c r="D501" s="56" t="s">
        <v>1541</v>
      </c>
      <c r="E501" s="51">
        <v>0.01</v>
      </c>
      <c r="F501" s="51" t="s">
        <v>12</v>
      </c>
      <c r="G501" s="51" t="s">
        <v>12</v>
      </c>
      <c r="H501" s="51" t="s">
        <v>12</v>
      </c>
      <c r="I501" s="51" t="s">
        <v>12</v>
      </c>
      <c r="J501" s="51" t="s">
        <v>12</v>
      </c>
      <c r="K501" s="51" t="s">
        <v>12</v>
      </c>
      <c r="L501" s="63"/>
      <c r="M501" s="59"/>
    </row>
    <row r="502" spans="1:13" ht="18.75" x14ac:dyDescent="0.4">
      <c r="A502" s="62">
        <v>496</v>
      </c>
      <c r="B502" s="14" t="s">
        <v>1542</v>
      </c>
      <c r="C502" s="15" t="s">
        <v>1543</v>
      </c>
      <c r="D502" s="56" t="s">
        <v>1544</v>
      </c>
      <c r="E502" s="51" t="s">
        <v>12</v>
      </c>
      <c r="F502" s="51" t="s">
        <v>12</v>
      </c>
      <c r="G502" s="51">
        <v>0.05</v>
      </c>
      <c r="H502" s="51" t="s">
        <v>12</v>
      </c>
      <c r="I502" s="51" t="s">
        <v>12</v>
      </c>
      <c r="J502" s="51" t="s">
        <v>12</v>
      </c>
      <c r="K502" s="51">
        <v>0.05</v>
      </c>
      <c r="L502" s="63"/>
      <c r="M502" s="59"/>
    </row>
    <row r="503" spans="1:13" ht="18.75" x14ac:dyDescent="0.4">
      <c r="A503" s="62">
        <v>497</v>
      </c>
      <c r="B503" s="14" t="s">
        <v>1545</v>
      </c>
      <c r="C503" s="15" t="s">
        <v>1546</v>
      </c>
      <c r="D503" s="56" t="s">
        <v>1547</v>
      </c>
      <c r="E503" s="51" t="s">
        <v>12</v>
      </c>
      <c r="F503" s="51" t="s">
        <v>12</v>
      </c>
      <c r="G503" s="51" t="s">
        <v>12</v>
      </c>
      <c r="H503" s="51" t="s">
        <v>12</v>
      </c>
      <c r="I503" s="51" t="s">
        <v>12</v>
      </c>
      <c r="J503" s="51" t="s">
        <v>12</v>
      </c>
      <c r="K503" s="51">
        <v>0.01</v>
      </c>
      <c r="L503" s="63"/>
      <c r="M503" s="59"/>
    </row>
    <row r="504" spans="1:13" ht="18.75" x14ac:dyDescent="0.4">
      <c r="A504" s="62">
        <v>498</v>
      </c>
      <c r="B504" s="14" t="s">
        <v>1548</v>
      </c>
      <c r="C504" s="15" t="s">
        <v>1549</v>
      </c>
      <c r="D504" s="56" t="s">
        <v>1550</v>
      </c>
      <c r="E504" s="51" t="s">
        <v>12</v>
      </c>
      <c r="F504" s="51" t="s">
        <v>12</v>
      </c>
      <c r="G504" s="51">
        <v>1E-3</v>
      </c>
      <c r="H504" s="51" t="s">
        <v>12</v>
      </c>
      <c r="I504" s="51">
        <v>1E-3</v>
      </c>
      <c r="J504" s="51" t="s">
        <v>12</v>
      </c>
      <c r="K504" s="51" t="s">
        <v>12</v>
      </c>
      <c r="L504" s="63"/>
      <c r="M504" s="59"/>
    </row>
    <row r="505" spans="1:13" ht="18.75" x14ac:dyDescent="0.4">
      <c r="A505" s="62">
        <v>499</v>
      </c>
      <c r="B505" s="14" t="s">
        <v>1551</v>
      </c>
      <c r="C505" s="15" t="s">
        <v>1552</v>
      </c>
      <c r="D505" s="56" t="s">
        <v>1553</v>
      </c>
      <c r="E505" s="51">
        <v>0.01</v>
      </c>
      <c r="F505" s="51" t="s">
        <v>12</v>
      </c>
      <c r="G505" s="51" t="s">
        <v>12</v>
      </c>
      <c r="H505" s="51" t="s">
        <v>12</v>
      </c>
      <c r="I505" s="51" t="s">
        <v>12</v>
      </c>
      <c r="J505" s="51" t="s">
        <v>12</v>
      </c>
      <c r="K505" s="51" t="s">
        <v>12</v>
      </c>
      <c r="L505" s="63"/>
      <c r="M505" s="59"/>
    </row>
    <row r="506" spans="1:13" ht="18.75" x14ac:dyDescent="0.4">
      <c r="A506" s="62">
        <v>500</v>
      </c>
      <c r="B506" s="14" t="s">
        <v>1554</v>
      </c>
      <c r="C506" s="15" t="s">
        <v>1555</v>
      </c>
      <c r="D506" s="56" t="s">
        <v>1556</v>
      </c>
      <c r="E506" s="51" t="s">
        <v>12</v>
      </c>
      <c r="F506" s="51" t="s">
        <v>12</v>
      </c>
      <c r="G506" s="51" t="s">
        <v>12</v>
      </c>
      <c r="H506" s="51">
        <v>3</v>
      </c>
      <c r="I506" s="51" t="s">
        <v>12</v>
      </c>
      <c r="J506" s="51" t="s">
        <v>12</v>
      </c>
      <c r="K506" s="51" t="s">
        <v>12</v>
      </c>
      <c r="L506" s="63"/>
      <c r="M506" s="59"/>
    </row>
    <row r="507" spans="1:13" ht="18.75" x14ac:dyDescent="0.4">
      <c r="A507" s="62">
        <v>501</v>
      </c>
      <c r="B507" s="14" t="s">
        <v>1557</v>
      </c>
      <c r="C507" s="15" t="s">
        <v>1558</v>
      </c>
      <c r="D507" s="56" t="s">
        <v>1559</v>
      </c>
      <c r="E507" s="51">
        <v>0.01</v>
      </c>
      <c r="F507" s="51" t="s">
        <v>12</v>
      </c>
      <c r="G507" s="51" t="s">
        <v>12</v>
      </c>
      <c r="H507" s="51" t="s">
        <v>12</v>
      </c>
      <c r="I507" s="51">
        <v>0.01</v>
      </c>
      <c r="J507" s="51" t="s">
        <v>12</v>
      </c>
      <c r="K507" s="51" t="s">
        <v>12</v>
      </c>
      <c r="L507" s="63"/>
      <c r="M507" s="59"/>
    </row>
    <row r="508" spans="1:13" ht="31.5" x14ac:dyDescent="0.4">
      <c r="A508" s="62">
        <v>502</v>
      </c>
      <c r="B508" s="14" t="s">
        <v>1560</v>
      </c>
      <c r="C508" s="15" t="s">
        <v>1561</v>
      </c>
      <c r="D508" s="56" t="s">
        <v>1562</v>
      </c>
      <c r="E508" s="51" t="s">
        <v>12</v>
      </c>
      <c r="F508" s="51">
        <v>0.01</v>
      </c>
      <c r="G508" s="51">
        <v>0.01</v>
      </c>
      <c r="H508" s="51" t="s">
        <v>12</v>
      </c>
      <c r="I508" s="51">
        <v>0.01</v>
      </c>
      <c r="J508" s="51">
        <v>0.01</v>
      </c>
      <c r="K508" s="51">
        <v>0.01</v>
      </c>
      <c r="L508" s="63"/>
      <c r="M508" s="59"/>
    </row>
    <row r="509" spans="1:13" ht="18.75" x14ac:dyDescent="0.4">
      <c r="A509" s="62">
        <v>503</v>
      </c>
      <c r="B509" s="14" t="s">
        <v>1563</v>
      </c>
      <c r="C509" s="15" t="s">
        <v>1564</v>
      </c>
      <c r="D509" s="56" t="s">
        <v>1565</v>
      </c>
      <c r="E509" s="51" t="s">
        <v>12</v>
      </c>
      <c r="F509" s="51" t="s">
        <v>12</v>
      </c>
      <c r="G509" s="51">
        <v>0.01</v>
      </c>
      <c r="H509" s="51" t="s">
        <v>12</v>
      </c>
      <c r="I509" s="51">
        <v>0.01</v>
      </c>
      <c r="J509" s="51" t="s">
        <v>12</v>
      </c>
      <c r="K509" s="51" t="s">
        <v>12</v>
      </c>
      <c r="L509" s="63"/>
      <c r="M509" s="59"/>
    </row>
    <row r="510" spans="1:13" ht="18.75" x14ac:dyDescent="0.4">
      <c r="A510" s="62">
        <v>504</v>
      </c>
      <c r="B510" s="14" t="s">
        <v>1566</v>
      </c>
      <c r="C510" s="15" t="s">
        <v>1567</v>
      </c>
      <c r="D510" s="56" t="s">
        <v>1568</v>
      </c>
      <c r="E510" s="51" t="s">
        <v>12</v>
      </c>
      <c r="F510" s="51" t="s">
        <v>12</v>
      </c>
      <c r="G510" s="51" t="s">
        <v>12</v>
      </c>
      <c r="H510" s="51" t="s">
        <v>12</v>
      </c>
      <c r="I510" s="51" t="s">
        <v>12</v>
      </c>
      <c r="J510" s="51" t="s">
        <v>12</v>
      </c>
      <c r="K510" s="51">
        <v>0.1</v>
      </c>
      <c r="L510" s="63"/>
      <c r="M510" s="59"/>
    </row>
    <row r="511" spans="1:13" ht="31.5" x14ac:dyDescent="0.4">
      <c r="A511" s="62">
        <v>505</v>
      </c>
      <c r="B511" s="14" t="s">
        <v>1569</v>
      </c>
      <c r="C511" s="17" t="s">
        <v>1570</v>
      </c>
      <c r="D511" s="56" t="s">
        <v>1571</v>
      </c>
      <c r="E511" s="51">
        <v>1</v>
      </c>
      <c r="F511" s="51" t="s">
        <v>12</v>
      </c>
      <c r="G511" s="51">
        <v>0.01</v>
      </c>
      <c r="H511" s="51">
        <v>0.01</v>
      </c>
      <c r="I511" s="51">
        <v>0.01</v>
      </c>
      <c r="J511" s="51">
        <v>2</v>
      </c>
      <c r="K511" s="51">
        <v>0.01</v>
      </c>
      <c r="L511" s="63"/>
      <c r="M511" s="59"/>
    </row>
    <row r="512" spans="1:13" ht="63" x14ac:dyDescent="0.4">
      <c r="A512" s="62">
        <v>506</v>
      </c>
      <c r="B512" s="14" t="s">
        <v>1572</v>
      </c>
      <c r="C512" s="15" t="s">
        <v>1573</v>
      </c>
      <c r="D512" s="56" t="s">
        <v>1574</v>
      </c>
      <c r="E512" s="51" t="s">
        <v>12</v>
      </c>
      <c r="F512" s="51" t="s">
        <v>12</v>
      </c>
      <c r="G512" s="51">
        <v>0.05</v>
      </c>
      <c r="H512" s="51" t="s">
        <v>12</v>
      </c>
      <c r="I512" s="51">
        <v>0.05</v>
      </c>
      <c r="J512" s="51">
        <v>0.05</v>
      </c>
      <c r="K512" s="51">
        <v>0.05</v>
      </c>
      <c r="L512" s="63" t="s">
        <v>495</v>
      </c>
      <c r="M512" s="59"/>
    </row>
    <row r="513" spans="1:13" ht="18.75" x14ac:dyDescent="0.4">
      <c r="A513" s="62">
        <v>507</v>
      </c>
      <c r="B513" s="14" t="s">
        <v>1575</v>
      </c>
      <c r="C513" s="15" t="s">
        <v>1576</v>
      </c>
      <c r="D513" s="56" t="s">
        <v>1577</v>
      </c>
      <c r="E513" s="51">
        <v>0.5</v>
      </c>
      <c r="F513" s="51">
        <v>0.5</v>
      </c>
      <c r="G513" s="51">
        <v>0.05</v>
      </c>
      <c r="H513" s="51">
        <v>0.5</v>
      </c>
      <c r="I513" s="51">
        <v>0.5</v>
      </c>
      <c r="J513" s="51">
        <v>0.05</v>
      </c>
      <c r="K513" s="51" t="s">
        <v>12</v>
      </c>
      <c r="L513" s="63"/>
      <c r="M513" s="59"/>
    </row>
    <row r="514" spans="1:13" ht="18.75" x14ac:dyDescent="0.4">
      <c r="A514" s="62">
        <v>508</v>
      </c>
      <c r="B514" s="14" t="s">
        <v>1578</v>
      </c>
      <c r="C514" s="15" t="s">
        <v>1579</v>
      </c>
      <c r="D514" s="56" t="s">
        <v>1580</v>
      </c>
      <c r="E514" s="51" t="s">
        <v>12</v>
      </c>
      <c r="F514" s="51" t="s">
        <v>12</v>
      </c>
      <c r="G514" s="51" t="s">
        <v>12</v>
      </c>
      <c r="H514" s="51">
        <v>0.6</v>
      </c>
      <c r="I514" s="51" t="s">
        <v>12</v>
      </c>
      <c r="J514" s="51" t="s">
        <v>12</v>
      </c>
      <c r="K514" s="51" t="s">
        <v>12</v>
      </c>
      <c r="L514" s="63"/>
      <c r="M514" s="59"/>
    </row>
    <row r="515" spans="1:13" ht="18.75" x14ac:dyDescent="0.4">
      <c r="A515" s="62">
        <v>509</v>
      </c>
      <c r="B515" s="14" t="s">
        <v>1581</v>
      </c>
      <c r="C515" s="15" t="s">
        <v>1582</v>
      </c>
      <c r="D515" s="56" t="s">
        <v>1583</v>
      </c>
      <c r="E515" s="51">
        <v>0.01</v>
      </c>
      <c r="F515" s="51" t="s">
        <v>12</v>
      </c>
      <c r="G515" s="51">
        <v>0.1</v>
      </c>
      <c r="H515" s="51" t="s">
        <v>12</v>
      </c>
      <c r="I515" s="51">
        <v>0.01</v>
      </c>
      <c r="J515" s="51">
        <v>0.01</v>
      </c>
      <c r="K515" s="51" t="s">
        <v>12</v>
      </c>
      <c r="L515" s="63"/>
      <c r="M515" s="59"/>
    </row>
    <row r="516" spans="1:13" ht="18.75" x14ac:dyDescent="0.4">
      <c r="A516" s="62">
        <v>510</v>
      </c>
      <c r="B516" s="14" t="s">
        <v>1584</v>
      </c>
      <c r="C516" s="15" t="s">
        <v>1585</v>
      </c>
      <c r="D516" s="56" t="s">
        <v>1586</v>
      </c>
      <c r="E516" s="51" t="s">
        <v>12</v>
      </c>
      <c r="F516" s="51" t="s">
        <v>12</v>
      </c>
      <c r="G516" s="51">
        <v>5.0000000000000001E-3</v>
      </c>
      <c r="H516" s="51" t="s">
        <v>12</v>
      </c>
      <c r="I516" s="51">
        <v>5.0000000000000001E-3</v>
      </c>
      <c r="J516" s="51">
        <v>5.0000000000000001E-3</v>
      </c>
      <c r="K516" s="51">
        <v>5.0000000000000001E-3</v>
      </c>
      <c r="L516" s="63"/>
      <c r="M516" s="59"/>
    </row>
    <row r="517" spans="1:13" ht="31.5" x14ac:dyDescent="0.4">
      <c r="A517" s="62">
        <v>511</v>
      </c>
      <c r="B517" s="14" t="s">
        <v>1587</v>
      </c>
      <c r="C517" s="15" t="s">
        <v>1588</v>
      </c>
      <c r="D517" s="56" t="s">
        <v>1589</v>
      </c>
      <c r="E517" s="51" t="s">
        <v>12</v>
      </c>
      <c r="F517" s="51" t="s">
        <v>12</v>
      </c>
      <c r="G517" s="51" t="s">
        <v>12</v>
      </c>
      <c r="H517" s="51">
        <v>1</v>
      </c>
      <c r="I517" s="51" t="s">
        <v>12</v>
      </c>
      <c r="J517" s="51" t="s">
        <v>12</v>
      </c>
      <c r="K517" s="51" t="s">
        <v>12</v>
      </c>
      <c r="L517" s="63"/>
      <c r="M517" s="59"/>
    </row>
    <row r="518" spans="1:13" ht="18.75" x14ac:dyDescent="0.4">
      <c r="A518" s="62">
        <v>512</v>
      </c>
      <c r="B518" s="15" t="s">
        <v>1590</v>
      </c>
      <c r="C518" s="47" t="s">
        <v>1591</v>
      </c>
      <c r="D518" s="56" t="s">
        <v>1592</v>
      </c>
      <c r="E518" s="51" t="s">
        <v>12</v>
      </c>
      <c r="F518" s="51" t="s">
        <v>12</v>
      </c>
      <c r="G518" s="51" t="s">
        <v>12</v>
      </c>
      <c r="H518" s="51" t="s">
        <v>12</v>
      </c>
      <c r="I518" s="51">
        <v>1E-3</v>
      </c>
      <c r="J518" s="51" t="s">
        <v>12</v>
      </c>
      <c r="K518" s="51" t="s">
        <v>12</v>
      </c>
      <c r="L518" s="63"/>
      <c r="M518" s="59"/>
    </row>
    <row r="519" spans="1:13" ht="18.75" x14ac:dyDescent="0.4">
      <c r="A519" s="62">
        <v>513</v>
      </c>
      <c r="B519" s="14" t="s">
        <v>1593</v>
      </c>
      <c r="C519" s="15" t="s">
        <v>1594</v>
      </c>
      <c r="D519" s="56" t="s">
        <v>1595</v>
      </c>
      <c r="E519" s="51">
        <v>5</v>
      </c>
      <c r="F519" s="51">
        <v>5</v>
      </c>
      <c r="G519" s="51">
        <v>5</v>
      </c>
      <c r="H519" s="51" t="s">
        <v>12</v>
      </c>
      <c r="I519" s="51">
        <v>5</v>
      </c>
      <c r="J519" s="51">
        <v>5</v>
      </c>
      <c r="K519" s="51">
        <v>5</v>
      </c>
      <c r="L519" s="63"/>
      <c r="M519" s="59"/>
    </row>
    <row r="520" spans="1:13" ht="18.75" x14ac:dyDescent="0.4">
      <c r="A520" s="62">
        <v>514</v>
      </c>
      <c r="B520" s="14" t="s">
        <v>1596</v>
      </c>
      <c r="C520" s="15" t="s">
        <v>1597</v>
      </c>
      <c r="D520" s="56" t="s">
        <v>1598</v>
      </c>
      <c r="E520" s="51">
        <v>3</v>
      </c>
      <c r="F520" s="51" t="s">
        <v>12</v>
      </c>
      <c r="G520" s="51" t="s">
        <v>12</v>
      </c>
      <c r="H520" s="51" t="s">
        <v>12</v>
      </c>
      <c r="I520" s="51" t="s">
        <v>12</v>
      </c>
      <c r="J520" s="51" t="s">
        <v>12</v>
      </c>
      <c r="K520" s="51" t="s">
        <v>12</v>
      </c>
      <c r="L520" s="63"/>
      <c r="M520" s="59"/>
    </row>
    <row r="521" spans="1:13" ht="18.75" x14ac:dyDescent="0.4">
      <c r="A521" s="62">
        <v>515</v>
      </c>
      <c r="B521" s="14" t="s">
        <v>1599</v>
      </c>
      <c r="C521" s="15" t="s">
        <v>1600</v>
      </c>
      <c r="D521" s="56" t="s">
        <v>1601</v>
      </c>
      <c r="E521" s="51">
        <v>5</v>
      </c>
      <c r="F521" s="51" t="s">
        <v>12</v>
      </c>
      <c r="G521" s="51" t="s">
        <v>12</v>
      </c>
      <c r="H521" s="51" t="s">
        <v>12</v>
      </c>
      <c r="I521" s="51" t="s">
        <v>12</v>
      </c>
      <c r="J521" s="51" t="s">
        <v>12</v>
      </c>
      <c r="K521" s="51" t="s">
        <v>12</v>
      </c>
      <c r="L521" s="63"/>
      <c r="M521" s="59"/>
    </row>
    <row r="522" spans="1:13" ht="31.5" x14ac:dyDescent="0.4">
      <c r="A522" s="62">
        <v>516</v>
      </c>
      <c r="B522" s="48" t="s">
        <v>1602</v>
      </c>
      <c r="C522" s="15" t="s">
        <v>1603</v>
      </c>
      <c r="D522" s="56" t="s">
        <v>1604</v>
      </c>
      <c r="E522" s="51" t="s">
        <v>12</v>
      </c>
      <c r="F522" s="51" t="s">
        <v>12</v>
      </c>
      <c r="G522" s="51" t="s">
        <v>12</v>
      </c>
      <c r="H522" s="51" t="s">
        <v>12</v>
      </c>
      <c r="I522" s="51" t="s">
        <v>12</v>
      </c>
      <c r="J522" s="51" t="s">
        <v>12</v>
      </c>
      <c r="K522" s="51">
        <v>1</v>
      </c>
      <c r="L522" s="63"/>
      <c r="M522" s="59"/>
    </row>
    <row r="523" spans="1:13" ht="18.75" x14ac:dyDescent="0.4">
      <c r="A523" s="62">
        <v>517</v>
      </c>
      <c r="B523" s="14" t="s">
        <v>1605</v>
      </c>
      <c r="C523" s="15" t="s">
        <v>1606</v>
      </c>
      <c r="D523" s="56" t="s">
        <v>1607</v>
      </c>
      <c r="E523" s="51" t="s">
        <v>12</v>
      </c>
      <c r="F523" s="51" t="s">
        <v>12</v>
      </c>
      <c r="G523" s="51">
        <v>0.03</v>
      </c>
      <c r="H523" s="51" t="s">
        <v>12</v>
      </c>
      <c r="I523" s="51">
        <v>0.03</v>
      </c>
      <c r="J523" s="51">
        <v>0.03</v>
      </c>
      <c r="K523" s="51">
        <v>0.03</v>
      </c>
      <c r="L523" s="63"/>
      <c r="M523" s="59"/>
    </row>
    <row r="524" spans="1:13" ht="18.75" x14ac:dyDescent="0.4">
      <c r="A524" s="62">
        <v>518</v>
      </c>
      <c r="B524" s="14" t="s">
        <v>1608</v>
      </c>
      <c r="C524" s="15" t="s">
        <v>1609</v>
      </c>
      <c r="D524" s="56" t="s">
        <v>1610</v>
      </c>
      <c r="E524" s="51" t="s">
        <v>12</v>
      </c>
      <c r="F524" s="51" t="s">
        <v>12</v>
      </c>
      <c r="G524" s="51">
        <v>0.03</v>
      </c>
      <c r="H524" s="51" t="s">
        <v>12</v>
      </c>
      <c r="I524" s="51">
        <v>0.03</v>
      </c>
      <c r="J524" s="51" t="s">
        <v>12</v>
      </c>
      <c r="K524" s="51" t="s">
        <v>12</v>
      </c>
      <c r="L524" s="63"/>
      <c r="M524" s="59"/>
    </row>
    <row r="525" spans="1:13" ht="18.75" x14ac:dyDescent="0.4">
      <c r="A525" s="62">
        <v>519</v>
      </c>
      <c r="B525" s="6" t="s">
        <v>1611</v>
      </c>
      <c r="C525" s="6" t="s">
        <v>1612</v>
      </c>
      <c r="D525" s="56" t="s">
        <v>1613</v>
      </c>
      <c r="E525" s="51" t="s">
        <v>12</v>
      </c>
      <c r="F525" s="51" t="s">
        <v>12</v>
      </c>
      <c r="G525" s="51">
        <v>0.3</v>
      </c>
      <c r="H525" s="51" t="s">
        <v>12</v>
      </c>
      <c r="I525" s="51">
        <v>0.3</v>
      </c>
      <c r="J525" s="51">
        <v>0.3</v>
      </c>
      <c r="K525" s="51">
        <v>0.3</v>
      </c>
      <c r="L525" s="63"/>
      <c r="M525" s="59" t="s">
        <v>4072</v>
      </c>
    </row>
    <row r="526" spans="1:13" ht="18.75" x14ac:dyDescent="0.4">
      <c r="A526" s="62">
        <v>520</v>
      </c>
      <c r="B526" s="14" t="s">
        <v>1614</v>
      </c>
      <c r="C526" s="15" t="s">
        <v>1615</v>
      </c>
      <c r="D526" s="56" t="s">
        <v>1616</v>
      </c>
      <c r="E526" s="51" t="s">
        <v>12</v>
      </c>
      <c r="F526" s="51" t="s">
        <v>12</v>
      </c>
      <c r="G526" s="51">
        <v>5.0000000000000001E-3</v>
      </c>
      <c r="H526" s="51" t="s">
        <v>12</v>
      </c>
      <c r="I526" s="51">
        <v>5.0000000000000001E-3</v>
      </c>
      <c r="J526" s="51" t="s">
        <v>12</v>
      </c>
      <c r="K526" s="51" t="s">
        <v>12</v>
      </c>
      <c r="L526" s="63"/>
      <c r="M526" s="59"/>
    </row>
    <row r="527" spans="1:13" ht="126" x14ac:dyDescent="0.4">
      <c r="A527" s="62">
        <v>521</v>
      </c>
      <c r="B527" s="14" t="s">
        <v>1617</v>
      </c>
      <c r="C527" s="15" t="s">
        <v>1618</v>
      </c>
      <c r="D527" s="56" t="s">
        <v>1619</v>
      </c>
      <c r="E527" s="51">
        <v>1.35</v>
      </c>
      <c r="F527" s="51">
        <v>1.35</v>
      </c>
      <c r="G527" s="51">
        <v>0.1</v>
      </c>
      <c r="H527" s="51">
        <v>1.35</v>
      </c>
      <c r="I527" s="51">
        <v>1.35</v>
      </c>
      <c r="J527" s="51">
        <v>1.35</v>
      </c>
      <c r="K527" s="51" t="s">
        <v>12</v>
      </c>
      <c r="L527" s="63" t="s">
        <v>1620</v>
      </c>
      <c r="M527" s="59"/>
    </row>
    <row r="528" spans="1:13" ht="18.75" x14ac:dyDescent="0.4">
      <c r="A528" s="62">
        <v>522</v>
      </c>
      <c r="B528" s="15" t="s">
        <v>1621</v>
      </c>
      <c r="C528" s="39" t="s">
        <v>1622</v>
      </c>
      <c r="D528" s="56" t="s">
        <v>1623</v>
      </c>
      <c r="E528" s="51" t="s">
        <v>12</v>
      </c>
      <c r="F528" s="51" t="s">
        <v>12</v>
      </c>
      <c r="G528" s="51">
        <v>0.3</v>
      </c>
      <c r="H528" s="51" t="s">
        <v>12</v>
      </c>
      <c r="I528" s="51" t="s">
        <v>12</v>
      </c>
      <c r="J528" s="51" t="s">
        <v>12</v>
      </c>
      <c r="K528" s="51" t="s">
        <v>12</v>
      </c>
      <c r="L528" s="63"/>
      <c r="M528" s="59"/>
    </row>
    <row r="529" spans="1:13" ht="47.25" x14ac:dyDescent="0.4">
      <c r="A529" s="62">
        <v>523</v>
      </c>
      <c r="B529" s="14" t="s">
        <v>1624</v>
      </c>
      <c r="C529" s="15" t="s">
        <v>1625</v>
      </c>
      <c r="D529" s="56" t="s">
        <v>1626</v>
      </c>
      <c r="E529" s="51">
        <v>0.5</v>
      </c>
      <c r="F529" s="51">
        <v>0.5</v>
      </c>
      <c r="G529" s="51">
        <v>0.01</v>
      </c>
      <c r="H529" s="51">
        <v>1</v>
      </c>
      <c r="I529" s="51">
        <v>0.5</v>
      </c>
      <c r="J529" s="51">
        <v>0.5</v>
      </c>
      <c r="K529" s="51" t="s">
        <v>12</v>
      </c>
      <c r="L529" s="63"/>
      <c r="M529" s="59"/>
    </row>
    <row r="530" spans="1:13" ht="31.5" x14ac:dyDescent="0.4">
      <c r="A530" s="62">
        <v>524</v>
      </c>
      <c r="B530" s="14" t="s">
        <v>1627</v>
      </c>
      <c r="C530" s="15" t="s">
        <v>1628</v>
      </c>
      <c r="D530" s="56" t="s">
        <v>1629</v>
      </c>
      <c r="E530" s="51">
        <v>60</v>
      </c>
      <c r="F530" s="51">
        <v>30</v>
      </c>
      <c r="G530" s="51">
        <v>65.099999999999994</v>
      </c>
      <c r="H530" s="51">
        <v>30</v>
      </c>
      <c r="I530" s="51">
        <v>30</v>
      </c>
      <c r="J530" s="51">
        <v>30</v>
      </c>
      <c r="K530" s="51">
        <v>30</v>
      </c>
      <c r="L530" s="63"/>
      <c r="M530" s="59"/>
    </row>
    <row r="531" spans="1:13" ht="18.75" x14ac:dyDescent="0.4">
      <c r="A531" s="62">
        <v>525</v>
      </c>
      <c r="B531" s="14" t="s">
        <v>1630</v>
      </c>
      <c r="C531" s="15" t="s">
        <v>1631</v>
      </c>
      <c r="D531" s="56" t="s">
        <v>1632</v>
      </c>
      <c r="E531" s="51" t="s">
        <v>12</v>
      </c>
      <c r="F531" s="51" t="s">
        <v>12</v>
      </c>
      <c r="G531" s="51">
        <v>0.05</v>
      </c>
      <c r="H531" s="51" t="s">
        <v>12</v>
      </c>
      <c r="I531" s="51">
        <v>0.05</v>
      </c>
      <c r="J531" s="51">
        <v>0.05</v>
      </c>
      <c r="K531" s="51">
        <v>0.05</v>
      </c>
      <c r="L531" s="63"/>
      <c r="M531" s="59"/>
    </row>
    <row r="532" spans="1:13" ht="18.75" x14ac:dyDescent="0.4">
      <c r="A532" s="62">
        <v>526</v>
      </c>
      <c r="B532" s="14" t="s">
        <v>1633</v>
      </c>
      <c r="C532" s="15" t="s">
        <v>1634</v>
      </c>
      <c r="D532" s="56" t="s">
        <v>1635</v>
      </c>
      <c r="E532" s="51">
        <v>3</v>
      </c>
      <c r="F532" s="51" t="s">
        <v>12</v>
      </c>
      <c r="G532" s="51" t="s">
        <v>12</v>
      </c>
      <c r="H532" s="51" t="s">
        <v>12</v>
      </c>
      <c r="I532" s="51" t="s">
        <v>12</v>
      </c>
      <c r="J532" s="51" t="s">
        <v>12</v>
      </c>
      <c r="K532" s="51" t="s">
        <v>12</v>
      </c>
      <c r="L532" s="63"/>
      <c r="M532" s="59"/>
    </row>
    <row r="533" spans="1:13" ht="63" x14ac:dyDescent="0.4">
      <c r="A533" s="62">
        <v>527</v>
      </c>
      <c r="B533" s="14" t="s">
        <v>1636</v>
      </c>
      <c r="C533" s="15" t="s">
        <v>1637</v>
      </c>
      <c r="D533" s="56" t="s">
        <v>1638</v>
      </c>
      <c r="E533" s="51">
        <v>1</v>
      </c>
      <c r="F533" s="51">
        <v>1</v>
      </c>
      <c r="G533" s="51">
        <v>1</v>
      </c>
      <c r="H533" s="51" t="s">
        <v>12</v>
      </c>
      <c r="I533" s="51">
        <v>1</v>
      </c>
      <c r="J533" s="51" t="s">
        <v>12</v>
      </c>
      <c r="K533" s="51">
        <v>0.6</v>
      </c>
      <c r="L533" s="63" t="s">
        <v>1639</v>
      </c>
      <c r="M533" s="59"/>
    </row>
    <row r="534" spans="1:13" ht="18.75" x14ac:dyDescent="0.4">
      <c r="A534" s="62">
        <v>528</v>
      </c>
      <c r="B534" s="14" t="s">
        <v>1640</v>
      </c>
      <c r="C534" s="15" t="s">
        <v>1641</v>
      </c>
      <c r="D534" s="56" t="s">
        <v>1642</v>
      </c>
      <c r="E534" s="51">
        <v>3</v>
      </c>
      <c r="F534" s="51">
        <v>3</v>
      </c>
      <c r="G534" s="51">
        <v>0.5</v>
      </c>
      <c r="H534" s="51" t="s">
        <v>12</v>
      </c>
      <c r="I534" s="51" t="s">
        <v>12</v>
      </c>
      <c r="J534" s="51" t="s">
        <v>12</v>
      </c>
      <c r="K534" s="51" t="s">
        <v>12</v>
      </c>
      <c r="L534" s="63"/>
      <c r="M534" s="59"/>
    </row>
    <row r="535" spans="1:13" ht="31.5" x14ac:dyDescent="0.4">
      <c r="A535" s="62">
        <v>529</v>
      </c>
      <c r="B535" s="14" t="s">
        <v>1643</v>
      </c>
      <c r="C535" s="14" t="s">
        <v>1644</v>
      </c>
      <c r="D535" s="56" t="s">
        <v>1645</v>
      </c>
      <c r="E535" s="51" t="s">
        <v>12</v>
      </c>
      <c r="F535" s="51" t="s">
        <v>12</v>
      </c>
      <c r="G535" s="51">
        <v>0.5</v>
      </c>
      <c r="H535" s="51">
        <v>1</v>
      </c>
      <c r="I535" s="51" t="s">
        <v>12</v>
      </c>
      <c r="J535" s="51" t="s">
        <v>12</v>
      </c>
      <c r="K535" s="51" t="s">
        <v>12</v>
      </c>
      <c r="L535" s="63"/>
      <c r="M535" s="59"/>
    </row>
    <row r="536" spans="1:13" ht="18.75" x14ac:dyDescent="0.4">
      <c r="A536" s="62">
        <v>530</v>
      </c>
      <c r="B536" s="14" t="s">
        <v>1646</v>
      </c>
      <c r="C536" s="15" t="s">
        <v>1647</v>
      </c>
      <c r="D536" s="56" t="s">
        <v>1648</v>
      </c>
      <c r="E536" s="51">
        <v>0.1</v>
      </c>
      <c r="F536" s="51" t="s">
        <v>12</v>
      </c>
      <c r="G536" s="51" t="s">
        <v>12</v>
      </c>
      <c r="H536" s="51" t="s">
        <v>12</v>
      </c>
      <c r="I536" s="51" t="s">
        <v>12</v>
      </c>
      <c r="J536" s="51" t="s">
        <v>12</v>
      </c>
      <c r="K536" s="51" t="s">
        <v>12</v>
      </c>
      <c r="L536" s="63"/>
      <c r="M536" s="59"/>
    </row>
    <row r="537" spans="1:13" ht="31.5" x14ac:dyDescent="0.4">
      <c r="A537" s="62">
        <v>531</v>
      </c>
      <c r="B537" s="14" t="s">
        <v>1649</v>
      </c>
      <c r="C537" s="15" t="s">
        <v>1650</v>
      </c>
      <c r="D537" s="56" t="s">
        <v>1651</v>
      </c>
      <c r="E537" s="51">
        <v>3</v>
      </c>
      <c r="F537" s="51">
        <v>0.15</v>
      </c>
      <c r="G537" s="51" t="s">
        <v>12</v>
      </c>
      <c r="H537" s="51" t="s">
        <v>12</v>
      </c>
      <c r="I537" s="51">
        <v>0.15</v>
      </c>
      <c r="J537" s="51">
        <v>0.15</v>
      </c>
      <c r="K537" s="51" t="s">
        <v>12</v>
      </c>
      <c r="L537" s="63"/>
      <c r="M537" s="59"/>
    </row>
    <row r="538" spans="1:13" ht="18.75" x14ac:dyDescent="0.4">
      <c r="A538" s="62">
        <v>532</v>
      </c>
      <c r="B538" s="14" t="s">
        <v>1652</v>
      </c>
      <c r="C538" s="15" t="s">
        <v>1653</v>
      </c>
      <c r="D538" s="56" t="s">
        <v>1654</v>
      </c>
      <c r="E538" s="51" t="s">
        <v>12</v>
      </c>
      <c r="F538" s="51" t="s">
        <v>12</v>
      </c>
      <c r="G538" s="51">
        <v>0.05</v>
      </c>
      <c r="H538" s="51">
        <v>0.5</v>
      </c>
      <c r="I538" s="51" t="s">
        <v>12</v>
      </c>
      <c r="J538" s="51" t="s">
        <v>12</v>
      </c>
      <c r="K538" s="51">
        <v>0.05</v>
      </c>
      <c r="L538" s="63"/>
      <c r="M538" s="59"/>
    </row>
    <row r="539" spans="1:13" ht="18.75" x14ac:dyDescent="0.4">
      <c r="A539" s="62">
        <v>533</v>
      </c>
      <c r="B539" s="14" t="s">
        <v>1655</v>
      </c>
      <c r="C539" s="15" t="s">
        <v>1656</v>
      </c>
      <c r="D539" s="56" t="s">
        <v>1657</v>
      </c>
      <c r="E539" s="51">
        <v>1</v>
      </c>
      <c r="F539" s="51">
        <v>1</v>
      </c>
      <c r="G539" s="51">
        <v>1</v>
      </c>
      <c r="H539" s="51">
        <v>1</v>
      </c>
      <c r="I539" s="51">
        <v>1</v>
      </c>
      <c r="J539" s="51">
        <v>1</v>
      </c>
      <c r="K539" s="51" t="s">
        <v>12</v>
      </c>
      <c r="L539" s="63"/>
      <c r="M539" s="59"/>
    </row>
    <row r="540" spans="1:13" ht="18.75" x14ac:dyDescent="0.4">
      <c r="A540" s="62">
        <v>534</v>
      </c>
      <c r="B540" s="6" t="s">
        <v>1658</v>
      </c>
      <c r="C540" s="6" t="s">
        <v>1659</v>
      </c>
      <c r="D540" s="56" t="s">
        <v>1660</v>
      </c>
      <c r="E540" s="51">
        <v>5</v>
      </c>
      <c r="F540" s="51" t="s">
        <v>12</v>
      </c>
      <c r="G540" s="51" t="s">
        <v>12</v>
      </c>
      <c r="H540" s="51">
        <v>10</v>
      </c>
      <c r="I540" s="51" t="s">
        <v>12</v>
      </c>
      <c r="J540" s="51" t="s">
        <v>12</v>
      </c>
      <c r="K540" s="51" t="s">
        <v>12</v>
      </c>
      <c r="L540" s="63"/>
      <c r="M540" s="59" t="s">
        <v>4072</v>
      </c>
    </row>
    <row r="541" spans="1:13" ht="173.25" x14ac:dyDescent="0.4">
      <c r="A541" s="62">
        <v>535</v>
      </c>
      <c r="B541" s="14" t="s">
        <v>1661</v>
      </c>
      <c r="C541" s="15" t="s">
        <v>1662</v>
      </c>
      <c r="D541" s="56" t="s">
        <v>1663</v>
      </c>
      <c r="E541" s="51">
        <v>5</v>
      </c>
      <c r="F541" s="51">
        <v>3</v>
      </c>
      <c r="G541" s="51">
        <v>3</v>
      </c>
      <c r="H541" s="51">
        <v>3</v>
      </c>
      <c r="I541" s="51">
        <v>3</v>
      </c>
      <c r="J541" s="51">
        <v>3</v>
      </c>
      <c r="K541" s="51">
        <v>3</v>
      </c>
      <c r="L541" s="63"/>
      <c r="M541" s="59"/>
    </row>
    <row r="542" spans="1:13" ht="18.75" x14ac:dyDescent="0.4">
      <c r="A542" s="62">
        <v>536</v>
      </c>
      <c r="B542" s="14" t="s">
        <v>1664</v>
      </c>
      <c r="C542" s="15" t="s">
        <v>1665</v>
      </c>
      <c r="D542" s="56" t="s">
        <v>1666</v>
      </c>
      <c r="E542" s="51" t="s">
        <v>12</v>
      </c>
      <c r="F542" s="51" t="s">
        <v>12</v>
      </c>
      <c r="G542" s="51">
        <v>0.5</v>
      </c>
      <c r="H542" s="51" t="s">
        <v>12</v>
      </c>
      <c r="I542" s="51" t="s">
        <v>12</v>
      </c>
      <c r="J542" s="51" t="s">
        <v>12</v>
      </c>
      <c r="K542" s="51" t="s">
        <v>12</v>
      </c>
      <c r="L542" s="63"/>
      <c r="M542" s="59"/>
    </row>
    <row r="543" spans="1:13" ht="31.5" x14ac:dyDescent="0.4">
      <c r="A543" s="62">
        <v>537</v>
      </c>
      <c r="B543" s="14" t="s">
        <v>1667</v>
      </c>
      <c r="C543" s="15" t="s">
        <v>1668</v>
      </c>
      <c r="D543" s="56" t="s">
        <v>1669</v>
      </c>
      <c r="E543" s="51" t="s">
        <v>12</v>
      </c>
      <c r="F543" s="51" t="s">
        <v>12</v>
      </c>
      <c r="G543" s="51">
        <v>10</v>
      </c>
      <c r="H543" s="51" t="s">
        <v>12</v>
      </c>
      <c r="I543" s="51" t="s">
        <v>12</v>
      </c>
      <c r="J543" s="51" t="s">
        <v>12</v>
      </c>
      <c r="K543" s="51" t="s">
        <v>12</v>
      </c>
      <c r="L543" s="63"/>
      <c r="M543" s="59"/>
    </row>
    <row r="544" spans="1:13" ht="18.75" x14ac:dyDescent="0.4">
      <c r="A544" s="62">
        <v>538</v>
      </c>
      <c r="B544" s="14" t="s">
        <v>1670</v>
      </c>
      <c r="C544" s="15" t="s">
        <v>1671</v>
      </c>
      <c r="D544" s="56" t="s">
        <v>1672</v>
      </c>
      <c r="E544" s="51" t="s">
        <v>12</v>
      </c>
      <c r="F544" s="51" t="s">
        <v>12</v>
      </c>
      <c r="G544" s="51">
        <v>0.01</v>
      </c>
      <c r="H544" s="51" t="s">
        <v>12</v>
      </c>
      <c r="I544" s="51">
        <v>1E-3</v>
      </c>
      <c r="J544" s="51">
        <v>1E-3</v>
      </c>
      <c r="K544" s="51">
        <v>1E-3</v>
      </c>
      <c r="L544" s="63"/>
      <c r="M544" s="59"/>
    </row>
    <row r="545" spans="1:13" ht="18.75" x14ac:dyDescent="0.4">
      <c r="A545" s="62">
        <v>539</v>
      </c>
      <c r="B545" s="14" t="s">
        <v>1674</v>
      </c>
      <c r="C545" s="15" t="s">
        <v>1675</v>
      </c>
      <c r="D545" s="56" t="s">
        <v>1676</v>
      </c>
      <c r="E545" s="51" t="s">
        <v>12</v>
      </c>
      <c r="F545" s="51" t="s">
        <v>12</v>
      </c>
      <c r="G545" s="51" t="s">
        <v>12</v>
      </c>
      <c r="H545" s="51">
        <v>3</v>
      </c>
      <c r="I545" s="51" t="s">
        <v>12</v>
      </c>
      <c r="J545" s="51" t="s">
        <v>12</v>
      </c>
      <c r="K545" s="51" t="s">
        <v>12</v>
      </c>
      <c r="L545" s="63"/>
      <c r="M545" s="59" t="s">
        <v>1673</v>
      </c>
    </row>
    <row r="546" spans="1:13" ht="18.75" x14ac:dyDescent="0.4">
      <c r="A546" s="62">
        <v>540</v>
      </c>
      <c r="B546" s="6" t="s">
        <v>1677</v>
      </c>
      <c r="C546" s="6" t="s">
        <v>1678</v>
      </c>
      <c r="D546" s="56" t="s">
        <v>1679</v>
      </c>
      <c r="E546" s="51" t="s">
        <v>12</v>
      </c>
      <c r="F546" s="51" t="s">
        <v>12</v>
      </c>
      <c r="G546" s="51" t="s">
        <v>12</v>
      </c>
      <c r="H546" s="51">
        <v>3</v>
      </c>
      <c r="I546" s="51" t="s">
        <v>12</v>
      </c>
      <c r="J546" s="51" t="s">
        <v>12</v>
      </c>
      <c r="K546" s="51" t="s">
        <v>12</v>
      </c>
      <c r="L546" s="63"/>
      <c r="M546" s="59" t="s">
        <v>4095</v>
      </c>
    </row>
    <row r="547" spans="1:13" ht="18.75" x14ac:dyDescent="0.4">
      <c r="A547" s="62">
        <v>541</v>
      </c>
      <c r="B547" s="14" t="s">
        <v>1680</v>
      </c>
      <c r="C547" s="15" t="s">
        <v>1681</v>
      </c>
      <c r="D547" s="56" t="s">
        <v>1682</v>
      </c>
      <c r="E547" s="51">
        <v>3</v>
      </c>
      <c r="F547" s="51" t="s">
        <v>12</v>
      </c>
      <c r="G547" s="51" t="s">
        <v>12</v>
      </c>
      <c r="H547" s="51">
        <v>3</v>
      </c>
      <c r="I547" s="51" t="s">
        <v>12</v>
      </c>
      <c r="J547" s="51" t="s">
        <v>12</v>
      </c>
      <c r="K547" s="51" t="s">
        <v>12</v>
      </c>
      <c r="L547" s="63"/>
      <c r="M547" s="59"/>
    </row>
    <row r="548" spans="1:13" ht="18.75" x14ac:dyDescent="0.4">
      <c r="A548" s="62">
        <v>542</v>
      </c>
      <c r="B548" s="14" t="s">
        <v>1683</v>
      </c>
      <c r="C548" s="15" t="s">
        <v>1684</v>
      </c>
      <c r="D548" s="56" t="s">
        <v>1685</v>
      </c>
      <c r="E548" s="51" t="s">
        <v>12</v>
      </c>
      <c r="F548" s="51" t="s">
        <v>12</v>
      </c>
      <c r="G548" s="51" t="s">
        <v>12</v>
      </c>
      <c r="H548" s="51">
        <v>3</v>
      </c>
      <c r="I548" s="51" t="s">
        <v>12</v>
      </c>
      <c r="J548" s="51" t="s">
        <v>12</v>
      </c>
      <c r="K548" s="51" t="s">
        <v>12</v>
      </c>
      <c r="L548" s="63"/>
      <c r="M548" s="59"/>
    </row>
    <row r="549" spans="1:13" ht="18.75" x14ac:dyDescent="0.4">
      <c r="A549" s="62">
        <v>543</v>
      </c>
      <c r="B549" s="14" t="s">
        <v>1686</v>
      </c>
      <c r="C549" s="15" t="s">
        <v>1687</v>
      </c>
      <c r="D549" s="56" t="s">
        <v>1688</v>
      </c>
      <c r="E549" s="51">
        <v>0.01</v>
      </c>
      <c r="F549" s="51" t="s">
        <v>12</v>
      </c>
      <c r="G549" s="51" t="s">
        <v>12</v>
      </c>
      <c r="H549" s="51" t="s">
        <v>12</v>
      </c>
      <c r="I549" s="51" t="s">
        <v>12</v>
      </c>
      <c r="J549" s="51" t="s">
        <v>12</v>
      </c>
      <c r="K549" s="51" t="s">
        <v>12</v>
      </c>
      <c r="L549" s="63"/>
      <c r="M549" s="59"/>
    </row>
    <row r="550" spans="1:13" ht="47.25" x14ac:dyDescent="0.4">
      <c r="A550" s="62">
        <v>544</v>
      </c>
      <c r="B550" s="54" t="s">
        <v>4198</v>
      </c>
      <c r="C550" s="54" t="s">
        <v>4199</v>
      </c>
      <c r="D550" s="55" t="s">
        <v>1689</v>
      </c>
      <c r="E550" s="51" t="s">
        <v>12</v>
      </c>
      <c r="F550" s="51" t="s">
        <v>12</v>
      </c>
      <c r="G550" s="51" t="s">
        <v>12</v>
      </c>
      <c r="H550" s="51">
        <v>2</v>
      </c>
      <c r="I550" s="51" t="s">
        <v>12</v>
      </c>
      <c r="J550" s="51" t="s">
        <v>12</v>
      </c>
      <c r="K550" s="51" t="s">
        <v>12</v>
      </c>
      <c r="L550" s="63"/>
      <c r="M550" s="59" t="s">
        <v>4200</v>
      </c>
    </row>
    <row r="551" spans="1:13" ht="63" x14ac:dyDescent="0.4">
      <c r="A551" s="62">
        <v>545</v>
      </c>
      <c r="B551" s="14" t="s">
        <v>1690</v>
      </c>
      <c r="C551" s="15" t="s">
        <v>1691</v>
      </c>
      <c r="D551" s="56" t="s">
        <v>1692</v>
      </c>
      <c r="E551" s="51">
        <v>1</v>
      </c>
      <c r="F551" s="51">
        <v>1</v>
      </c>
      <c r="G551" s="51">
        <v>0.2</v>
      </c>
      <c r="H551" s="51">
        <v>1</v>
      </c>
      <c r="I551" s="51">
        <v>1</v>
      </c>
      <c r="J551" s="51">
        <v>1</v>
      </c>
      <c r="K551" s="51">
        <v>1</v>
      </c>
      <c r="L551" s="63" t="s">
        <v>1693</v>
      </c>
      <c r="M551" s="59"/>
    </row>
    <row r="552" spans="1:13" ht="18.75" x14ac:dyDescent="0.4">
      <c r="A552" s="62">
        <v>546</v>
      </c>
      <c r="B552" s="14" t="s">
        <v>1694</v>
      </c>
      <c r="C552" s="15" t="s">
        <v>1695</v>
      </c>
      <c r="D552" s="56" t="s">
        <v>1696</v>
      </c>
      <c r="E552" s="51" t="s">
        <v>12</v>
      </c>
      <c r="F552" s="51" t="s">
        <v>12</v>
      </c>
      <c r="G552" s="51" t="s">
        <v>12</v>
      </c>
      <c r="H552" s="51">
        <v>30</v>
      </c>
      <c r="I552" s="51" t="s">
        <v>12</v>
      </c>
      <c r="J552" s="51" t="s">
        <v>12</v>
      </c>
      <c r="K552" s="51" t="s">
        <v>12</v>
      </c>
      <c r="L552" s="63"/>
      <c r="M552" s="59"/>
    </row>
    <row r="553" spans="1:13" ht="18.75" x14ac:dyDescent="0.4">
      <c r="A553" s="62">
        <v>547</v>
      </c>
      <c r="B553" s="14" t="s">
        <v>1697</v>
      </c>
      <c r="C553" s="15" t="s">
        <v>1698</v>
      </c>
      <c r="D553" s="56" t="s">
        <v>1699</v>
      </c>
      <c r="E553" s="51" t="s">
        <v>12</v>
      </c>
      <c r="F553" s="51" t="s">
        <v>12</v>
      </c>
      <c r="G553" s="51">
        <v>0.5</v>
      </c>
      <c r="H553" s="51" t="s">
        <v>12</v>
      </c>
      <c r="I553" s="51" t="s">
        <v>12</v>
      </c>
      <c r="J553" s="51" t="s">
        <v>12</v>
      </c>
      <c r="K553" s="51" t="s">
        <v>12</v>
      </c>
      <c r="L553" s="63"/>
      <c r="M553" s="59"/>
    </row>
    <row r="554" spans="1:13" ht="18.75" x14ac:dyDescent="0.4">
      <c r="A554" s="62">
        <v>548</v>
      </c>
      <c r="B554" s="14" t="s">
        <v>1700</v>
      </c>
      <c r="C554" s="15" t="s">
        <v>1701</v>
      </c>
      <c r="D554" s="56" t="s">
        <v>1702</v>
      </c>
      <c r="E554" s="51" t="s">
        <v>12</v>
      </c>
      <c r="F554" s="51">
        <v>0.5</v>
      </c>
      <c r="G554" s="51" t="s">
        <v>12</v>
      </c>
      <c r="H554" s="51">
        <v>5</v>
      </c>
      <c r="I554" s="51">
        <v>0.5</v>
      </c>
      <c r="J554" s="51">
        <v>0.5</v>
      </c>
      <c r="K554" s="51">
        <v>0.5</v>
      </c>
      <c r="L554" s="63"/>
      <c r="M554" s="59"/>
    </row>
    <row r="555" spans="1:13" ht="18.75" x14ac:dyDescent="0.4">
      <c r="A555" s="62">
        <v>549</v>
      </c>
      <c r="B555" s="14" t="s">
        <v>1703</v>
      </c>
      <c r="C555" s="15" t="s">
        <v>1704</v>
      </c>
      <c r="D555" s="56" t="s">
        <v>1705</v>
      </c>
      <c r="E555" s="51" t="s">
        <v>12</v>
      </c>
      <c r="F555" s="51">
        <v>1</v>
      </c>
      <c r="G555" s="51">
        <v>1</v>
      </c>
      <c r="H555" s="51" t="s">
        <v>12</v>
      </c>
      <c r="I555" s="51" t="s">
        <v>12</v>
      </c>
      <c r="J555" s="51" t="s">
        <v>12</v>
      </c>
      <c r="K555" s="51">
        <v>1</v>
      </c>
      <c r="L555" s="63"/>
      <c r="M555" s="59"/>
    </row>
    <row r="556" spans="1:13" ht="31.5" x14ac:dyDescent="0.4">
      <c r="A556" s="62">
        <v>550</v>
      </c>
      <c r="B556" s="14" t="s">
        <v>1706</v>
      </c>
      <c r="C556" s="15" t="s">
        <v>1707</v>
      </c>
      <c r="D556" s="56" t="s">
        <v>1708</v>
      </c>
      <c r="E556" s="51" t="s">
        <v>12</v>
      </c>
      <c r="F556" s="51">
        <v>0.5</v>
      </c>
      <c r="G556" s="51">
        <v>0.1</v>
      </c>
      <c r="H556" s="51" t="s">
        <v>12</v>
      </c>
      <c r="I556" s="51">
        <v>0.5</v>
      </c>
      <c r="J556" s="51">
        <v>0.25</v>
      </c>
      <c r="K556" s="51">
        <v>0.5</v>
      </c>
      <c r="L556" s="63"/>
      <c r="M556" s="59"/>
    </row>
    <row r="557" spans="1:13" ht="18.75" x14ac:dyDescent="0.4">
      <c r="A557" s="62">
        <v>551</v>
      </c>
      <c r="B557" s="14" t="s">
        <v>1709</v>
      </c>
      <c r="C557" s="15" t="s">
        <v>1710</v>
      </c>
      <c r="D557" s="56" t="s">
        <v>1711</v>
      </c>
      <c r="E557" s="51" t="s">
        <v>12</v>
      </c>
      <c r="F557" s="51" t="s">
        <v>12</v>
      </c>
      <c r="G557" s="51" t="s">
        <v>12</v>
      </c>
      <c r="H557" s="51">
        <v>0.1</v>
      </c>
      <c r="I557" s="51" t="s">
        <v>12</v>
      </c>
      <c r="J557" s="51" t="s">
        <v>12</v>
      </c>
      <c r="K557" s="51" t="s">
        <v>12</v>
      </c>
      <c r="L557" s="63"/>
      <c r="M557" s="59"/>
    </row>
    <row r="558" spans="1:13" ht="18.75" x14ac:dyDescent="0.4">
      <c r="A558" s="62">
        <v>552</v>
      </c>
      <c r="B558" s="14" t="s">
        <v>1712</v>
      </c>
      <c r="C558" s="15" t="s">
        <v>1713</v>
      </c>
      <c r="D558" s="56" t="s">
        <v>1714</v>
      </c>
      <c r="E558" s="51" t="s">
        <v>12</v>
      </c>
      <c r="F558" s="51" t="s">
        <v>12</v>
      </c>
      <c r="G558" s="51">
        <v>0.03</v>
      </c>
      <c r="H558" s="51" t="s">
        <v>12</v>
      </c>
      <c r="I558" s="51">
        <v>0.03</v>
      </c>
      <c r="J558" s="51" t="s">
        <v>12</v>
      </c>
      <c r="K558" s="51" t="s">
        <v>12</v>
      </c>
      <c r="L558" s="63"/>
      <c r="M558" s="59"/>
    </row>
    <row r="559" spans="1:13" ht="31.5" x14ac:dyDescent="0.4">
      <c r="A559" s="62">
        <v>553</v>
      </c>
      <c r="B559" s="14" t="s">
        <v>1715</v>
      </c>
      <c r="C559" s="15" t="s">
        <v>1716</v>
      </c>
      <c r="D559" s="56" t="s">
        <v>1717</v>
      </c>
      <c r="E559" s="51" t="s">
        <v>12</v>
      </c>
      <c r="F559" s="51" t="s">
        <v>12</v>
      </c>
      <c r="G559" s="51">
        <v>0.5</v>
      </c>
      <c r="H559" s="51">
        <v>43</v>
      </c>
      <c r="I559" s="51" t="s">
        <v>12</v>
      </c>
      <c r="J559" s="51" t="s">
        <v>12</v>
      </c>
      <c r="K559" s="51" t="s">
        <v>12</v>
      </c>
      <c r="L559" s="63"/>
      <c r="M559" s="59"/>
    </row>
    <row r="560" spans="1:13" ht="18.75" x14ac:dyDescent="0.4">
      <c r="A560" s="62">
        <v>554</v>
      </c>
      <c r="B560" s="14" t="s">
        <v>1718</v>
      </c>
      <c r="C560" s="15" t="s">
        <v>1719</v>
      </c>
      <c r="D560" s="56" t="s">
        <v>1720</v>
      </c>
      <c r="E560" s="51" t="s">
        <v>12</v>
      </c>
      <c r="F560" s="51" t="s">
        <v>12</v>
      </c>
      <c r="G560" s="51">
        <v>0.5</v>
      </c>
      <c r="H560" s="51" t="s">
        <v>12</v>
      </c>
      <c r="I560" s="51" t="s">
        <v>12</v>
      </c>
      <c r="J560" s="51" t="s">
        <v>12</v>
      </c>
      <c r="K560" s="51" t="s">
        <v>12</v>
      </c>
      <c r="L560" s="63"/>
      <c r="M560" s="59"/>
    </row>
    <row r="561" spans="1:13" ht="18.75" x14ac:dyDescent="0.4">
      <c r="A561" s="62">
        <v>555</v>
      </c>
      <c r="B561" s="6" t="s">
        <v>1721</v>
      </c>
      <c r="C561" s="6" t="s">
        <v>1722</v>
      </c>
      <c r="D561" s="56" t="s">
        <v>1723</v>
      </c>
      <c r="E561" s="51">
        <v>3</v>
      </c>
      <c r="F561" s="51">
        <v>3</v>
      </c>
      <c r="G561" s="51">
        <v>3</v>
      </c>
      <c r="H561" s="51" t="s">
        <v>12</v>
      </c>
      <c r="I561" s="51">
        <v>3</v>
      </c>
      <c r="J561" s="51">
        <v>3</v>
      </c>
      <c r="K561" s="51">
        <v>3</v>
      </c>
      <c r="L561" s="63"/>
      <c r="M561" s="59" t="s">
        <v>4081</v>
      </c>
    </row>
    <row r="562" spans="1:13" ht="63" x14ac:dyDescent="0.4">
      <c r="A562" s="62">
        <v>556</v>
      </c>
      <c r="B562" s="14" t="s">
        <v>1724</v>
      </c>
      <c r="C562" s="15" t="s">
        <v>1725</v>
      </c>
      <c r="D562" s="56" t="s">
        <v>1726</v>
      </c>
      <c r="E562" s="51">
        <v>2</v>
      </c>
      <c r="F562" s="51">
        <v>2</v>
      </c>
      <c r="G562" s="51">
        <v>2</v>
      </c>
      <c r="H562" s="51">
        <v>2</v>
      </c>
      <c r="I562" s="51" t="s">
        <v>12</v>
      </c>
      <c r="J562" s="51" t="s">
        <v>12</v>
      </c>
      <c r="K562" s="51" t="s">
        <v>12</v>
      </c>
      <c r="L562" s="63" t="s">
        <v>338</v>
      </c>
      <c r="M562" s="59"/>
    </row>
    <row r="563" spans="1:13" ht="31.5" x14ac:dyDescent="0.4">
      <c r="A563" s="62">
        <v>557</v>
      </c>
      <c r="B563" s="14" t="s">
        <v>1727</v>
      </c>
      <c r="C563" s="15" t="s">
        <v>1728</v>
      </c>
      <c r="D563" s="56" t="s">
        <v>1729</v>
      </c>
      <c r="E563" s="51" t="s">
        <v>12</v>
      </c>
      <c r="F563" s="51" t="s">
        <v>12</v>
      </c>
      <c r="G563" s="51">
        <v>0.01</v>
      </c>
      <c r="H563" s="51" t="s">
        <v>12</v>
      </c>
      <c r="I563" s="51">
        <v>0.01</v>
      </c>
      <c r="J563" s="51">
        <v>0.01</v>
      </c>
      <c r="K563" s="51">
        <v>0.01</v>
      </c>
      <c r="L563" s="63"/>
      <c r="M563" s="59"/>
    </row>
    <row r="564" spans="1:13" ht="18.75" x14ac:dyDescent="0.4">
      <c r="A564" s="62">
        <v>558</v>
      </c>
      <c r="B564" s="14" t="s">
        <v>1730</v>
      </c>
      <c r="C564" s="15" t="s">
        <v>1731</v>
      </c>
      <c r="D564" s="56" t="s">
        <v>1732</v>
      </c>
      <c r="E564" s="51" t="s">
        <v>12</v>
      </c>
      <c r="F564" s="51" t="s">
        <v>12</v>
      </c>
      <c r="G564" s="51">
        <v>1E-3</v>
      </c>
      <c r="H564" s="51" t="s">
        <v>12</v>
      </c>
      <c r="I564" s="51">
        <v>1E-3</v>
      </c>
      <c r="J564" s="51">
        <v>1E-3</v>
      </c>
      <c r="K564" s="51">
        <v>1E-3</v>
      </c>
      <c r="L564" s="63"/>
      <c r="M564" s="59"/>
    </row>
    <row r="565" spans="1:13" ht="31.5" x14ac:dyDescent="0.4">
      <c r="A565" s="62">
        <v>559</v>
      </c>
      <c r="B565" s="14" t="s">
        <v>1734</v>
      </c>
      <c r="C565" s="15" t="s">
        <v>1735</v>
      </c>
      <c r="D565" s="56" t="s">
        <v>1736</v>
      </c>
      <c r="E565" s="51">
        <v>2E-3</v>
      </c>
      <c r="F565" s="51">
        <v>2E-3</v>
      </c>
      <c r="G565" s="7">
        <v>10</v>
      </c>
      <c r="H565" s="51">
        <v>30</v>
      </c>
      <c r="I565" s="51">
        <v>0.5</v>
      </c>
      <c r="J565" s="51">
        <v>2E-3</v>
      </c>
      <c r="K565" s="51">
        <v>2E-3</v>
      </c>
      <c r="L565" s="63"/>
      <c r="M565" s="59" t="s">
        <v>1733</v>
      </c>
    </row>
    <row r="566" spans="1:13" ht="31.5" x14ac:dyDescent="0.4">
      <c r="A566" s="62">
        <v>560</v>
      </c>
      <c r="B566" s="14" t="s">
        <v>1737</v>
      </c>
      <c r="C566" s="15" t="s">
        <v>1738</v>
      </c>
      <c r="D566" s="56" t="s">
        <v>1739</v>
      </c>
      <c r="E566" s="51" t="s">
        <v>12</v>
      </c>
      <c r="F566" s="51">
        <v>0.3</v>
      </c>
      <c r="G566" s="51" t="s">
        <v>12</v>
      </c>
      <c r="H566" s="51" t="s">
        <v>12</v>
      </c>
      <c r="I566" s="51">
        <v>0.3</v>
      </c>
      <c r="J566" s="51">
        <v>0.5</v>
      </c>
      <c r="K566" s="51" t="s">
        <v>12</v>
      </c>
      <c r="L566" s="63"/>
      <c r="M566" s="59"/>
    </row>
    <row r="567" spans="1:13" ht="18.75" x14ac:dyDescent="0.4">
      <c r="A567" s="62">
        <v>561</v>
      </c>
      <c r="B567" s="14" t="s">
        <v>1740</v>
      </c>
      <c r="C567" s="15" t="s">
        <v>1741</v>
      </c>
      <c r="D567" s="56" t="s">
        <v>1742</v>
      </c>
      <c r="E567" s="51">
        <v>1</v>
      </c>
      <c r="F567" s="51">
        <v>0.3</v>
      </c>
      <c r="G567" s="51">
        <v>1</v>
      </c>
      <c r="H567" s="51" t="s">
        <v>12</v>
      </c>
      <c r="I567" s="51">
        <v>0.25</v>
      </c>
      <c r="J567" s="51">
        <v>0.3</v>
      </c>
      <c r="K567" s="51">
        <v>1.5</v>
      </c>
      <c r="L567" s="63"/>
      <c r="M567" s="59"/>
    </row>
    <row r="568" spans="1:13" ht="18.75" x14ac:dyDescent="0.4">
      <c r="A568" s="62">
        <v>562</v>
      </c>
      <c r="B568" s="14" t="s">
        <v>1743</v>
      </c>
      <c r="C568" s="15" t="s">
        <v>1744</v>
      </c>
      <c r="D568" s="56" t="s">
        <v>1745</v>
      </c>
      <c r="E568" s="51" t="s">
        <v>12</v>
      </c>
      <c r="F568" s="51" t="s">
        <v>12</v>
      </c>
      <c r="G568" s="51">
        <v>0.03</v>
      </c>
      <c r="H568" s="51" t="s">
        <v>12</v>
      </c>
      <c r="I568" s="51">
        <v>0.03</v>
      </c>
      <c r="J568" s="51" t="s">
        <v>12</v>
      </c>
      <c r="K568" s="51" t="s">
        <v>12</v>
      </c>
      <c r="L568" s="63"/>
      <c r="M568" s="59"/>
    </row>
    <row r="569" spans="1:13" ht="31.5" x14ac:dyDescent="0.4">
      <c r="A569" s="62">
        <v>563</v>
      </c>
      <c r="B569" s="14" t="s">
        <v>1746</v>
      </c>
      <c r="C569" s="15" t="s">
        <v>1747</v>
      </c>
      <c r="D569" s="56" t="s">
        <v>1748</v>
      </c>
      <c r="E569" s="51" t="s">
        <v>12</v>
      </c>
      <c r="F569" s="51">
        <v>0.5</v>
      </c>
      <c r="G569" s="51" t="s">
        <v>12</v>
      </c>
      <c r="H569" s="51" t="s">
        <v>12</v>
      </c>
      <c r="I569" s="51">
        <v>0.5</v>
      </c>
      <c r="J569" s="51">
        <v>0.5</v>
      </c>
      <c r="K569" s="51" t="s">
        <v>12</v>
      </c>
      <c r="L569" s="63"/>
      <c r="M569" s="59"/>
    </row>
    <row r="570" spans="1:13" ht="63" x14ac:dyDescent="0.4">
      <c r="A570" s="62">
        <v>564</v>
      </c>
      <c r="B570" s="14" t="s">
        <v>1749</v>
      </c>
      <c r="C570" s="15" t="s">
        <v>1750</v>
      </c>
      <c r="D570" s="56" t="s">
        <v>1751</v>
      </c>
      <c r="E570" s="51" t="s">
        <v>12</v>
      </c>
      <c r="F570" s="51">
        <v>0.25</v>
      </c>
      <c r="G570" s="51">
        <v>1</v>
      </c>
      <c r="H570" s="51" t="s">
        <v>12</v>
      </c>
      <c r="I570" s="51">
        <v>0.25</v>
      </c>
      <c r="J570" s="51">
        <v>0.25</v>
      </c>
      <c r="K570" s="51" t="s">
        <v>12</v>
      </c>
      <c r="L570" s="63" t="s">
        <v>1752</v>
      </c>
      <c r="M570" s="59"/>
    </row>
    <row r="571" spans="1:13" ht="31.5" x14ac:dyDescent="0.4">
      <c r="A571" s="62">
        <v>565</v>
      </c>
      <c r="B571" s="14" t="s">
        <v>1753</v>
      </c>
      <c r="C571" s="15" t="s">
        <v>1754</v>
      </c>
      <c r="D571" s="56" t="s">
        <v>1755</v>
      </c>
      <c r="E571" s="51">
        <v>0.1</v>
      </c>
      <c r="F571" s="51">
        <v>0.2</v>
      </c>
      <c r="G571" s="51">
        <v>0.05</v>
      </c>
      <c r="H571" s="51" t="s">
        <v>12</v>
      </c>
      <c r="I571" s="51">
        <v>0.2</v>
      </c>
      <c r="J571" s="51">
        <v>0.2</v>
      </c>
      <c r="K571" s="51" t="s">
        <v>12</v>
      </c>
      <c r="L571" s="63"/>
      <c r="M571" s="59"/>
    </row>
    <row r="572" spans="1:13" ht="18.75" x14ac:dyDescent="0.4">
      <c r="A572" s="62">
        <v>566</v>
      </c>
      <c r="B572" s="14" t="s">
        <v>1756</v>
      </c>
      <c r="C572" s="15" t="s">
        <v>1757</v>
      </c>
      <c r="D572" s="56" t="s">
        <v>1758</v>
      </c>
      <c r="E572" s="51" t="s">
        <v>12</v>
      </c>
      <c r="F572" s="51" t="s">
        <v>12</v>
      </c>
      <c r="G572" s="51">
        <v>5.0000000000000001E-4</v>
      </c>
      <c r="H572" s="51" t="s">
        <v>12</v>
      </c>
      <c r="I572" s="51" t="s">
        <v>12</v>
      </c>
      <c r="J572" s="51" t="s">
        <v>12</v>
      </c>
      <c r="K572" s="51" t="s">
        <v>12</v>
      </c>
      <c r="L572" s="63"/>
      <c r="M572" s="59"/>
    </row>
    <row r="573" spans="1:13" ht="18.75" x14ac:dyDescent="0.4">
      <c r="A573" s="62">
        <v>567</v>
      </c>
      <c r="B573" s="14" t="s">
        <v>1759</v>
      </c>
      <c r="C573" s="15" t="s">
        <v>1760</v>
      </c>
      <c r="D573" s="56" t="s">
        <v>1761</v>
      </c>
      <c r="E573" s="51">
        <v>5</v>
      </c>
      <c r="F573" s="51" t="s">
        <v>12</v>
      </c>
      <c r="G573" s="51" t="s">
        <v>12</v>
      </c>
      <c r="H573" s="51" t="s">
        <v>12</v>
      </c>
      <c r="I573" s="51" t="s">
        <v>12</v>
      </c>
      <c r="J573" s="51" t="s">
        <v>12</v>
      </c>
      <c r="K573" s="51" t="s">
        <v>12</v>
      </c>
      <c r="L573" s="63"/>
      <c r="M573" s="59"/>
    </row>
    <row r="574" spans="1:13" ht="63" x14ac:dyDescent="0.4">
      <c r="A574" s="62">
        <v>568</v>
      </c>
      <c r="B574" s="6" t="s">
        <v>1762</v>
      </c>
      <c r="C574" s="6" t="s">
        <v>1763</v>
      </c>
      <c r="D574" s="56" t="s">
        <v>1764</v>
      </c>
      <c r="E574" s="51" t="s">
        <v>12</v>
      </c>
      <c r="F574" s="51">
        <v>0.2</v>
      </c>
      <c r="G574" s="51" t="s">
        <v>12</v>
      </c>
      <c r="H574" s="51" t="s">
        <v>12</v>
      </c>
      <c r="I574" s="51">
        <v>0.2</v>
      </c>
      <c r="J574" s="51">
        <v>0.2</v>
      </c>
      <c r="K574" s="51" t="s">
        <v>12</v>
      </c>
      <c r="L574" s="63" t="s">
        <v>1765</v>
      </c>
      <c r="M574" s="59" t="s">
        <v>4200</v>
      </c>
    </row>
    <row r="575" spans="1:13" ht="47.25" x14ac:dyDescent="0.4">
      <c r="A575" s="62">
        <v>569</v>
      </c>
      <c r="B575" s="14" t="s">
        <v>1766</v>
      </c>
      <c r="C575" s="14" t="s">
        <v>1767</v>
      </c>
      <c r="D575" s="56" t="s">
        <v>1768</v>
      </c>
      <c r="E575" s="51">
        <v>1</v>
      </c>
      <c r="F575" s="51" t="s">
        <v>12</v>
      </c>
      <c r="G575" s="51">
        <v>0.5</v>
      </c>
      <c r="H575" s="51" t="s">
        <v>12</v>
      </c>
      <c r="I575" s="51" t="s">
        <v>12</v>
      </c>
      <c r="J575" s="51" t="s">
        <v>12</v>
      </c>
      <c r="K575" s="51" t="s">
        <v>12</v>
      </c>
      <c r="L575" s="63"/>
      <c r="M575" s="59"/>
    </row>
    <row r="576" spans="1:13" ht="18.75" x14ac:dyDescent="0.4">
      <c r="A576" s="62">
        <v>570</v>
      </c>
      <c r="B576" s="14" t="s">
        <v>1769</v>
      </c>
      <c r="C576" s="15" t="s">
        <v>1770</v>
      </c>
      <c r="D576" s="56" t="s">
        <v>1771</v>
      </c>
      <c r="E576" s="51">
        <v>0.02</v>
      </c>
      <c r="F576" s="51">
        <v>0.02</v>
      </c>
      <c r="G576" s="51">
        <v>0.02</v>
      </c>
      <c r="H576" s="51" t="s">
        <v>12</v>
      </c>
      <c r="I576" s="51">
        <v>0.02</v>
      </c>
      <c r="J576" s="51">
        <v>0.02</v>
      </c>
      <c r="K576" s="51">
        <v>0.02</v>
      </c>
      <c r="L576" s="63"/>
      <c r="M576" s="59"/>
    </row>
    <row r="577" spans="1:13" ht="18.75" x14ac:dyDescent="0.4">
      <c r="A577" s="62">
        <v>571</v>
      </c>
      <c r="B577" s="14" t="s">
        <v>1772</v>
      </c>
      <c r="C577" s="15" t="s">
        <v>1773</v>
      </c>
      <c r="D577" s="56" t="s">
        <v>1774</v>
      </c>
      <c r="E577" s="51" t="s">
        <v>12</v>
      </c>
      <c r="F577" s="51" t="s">
        <v>12</v>
      </c>
      <c r="G577" s="51" t="s">
        <v>12</v>
      </c>
      <c r="H577" s="51" t="s">
        <v>12</v>
      </c>
      <c r="I577" s="51">
        <v>3.0000000000000001E-3</v>
      </c>
      <c r="J577" s="51" t="s">
        <v>12</v>
      </c>
      <c r="K577" s="51" t="s">
        <v>12</v>
      </c>
      <c r="L577" s="63"/>
      <c r="M577" s="59"/>
    </row>
    <row r="578" spans="1:13" ht="141.75" x14ac:dyDescent="0.4">
      <c r="A578" s="62">
        <v>572</v>
      </c>
      <c r="B578" s="14" t="s">
        <v>1775</v>
      </c>
      <c r="C578" s="15" t="s">
        <v>1776</v>
      </c>
      <c r="D578" s="56" t="s">
        <v>1777</v>
      </c>
      <c r="E578" s="51">
        <v>0.5</v>
      </c>
      <c r="F578" s="51">
        <v>0.5</v>
      </c>
      <c r="G578" s="51">
        <v>1E-3</v>
      </c>
      <c r="H578" s="51" t="s">
        <v>12</v>
      </c>
      <c r="I578" s="51">
        <v>0.3</v>
      </c>
      <c r="J578" s="51">
        <v>0.5</v>
      </c>
      <c r="K578" s="51" t="s">
        <v>12</v>
      </c>
      <c r="L578" s="63" t="s">
        <v>1778</v>
      </c>
      <c r="M578" s="59"/>
    </row>
    <row r="579" spans="1:13" ht="18.75" x14ac:dyDescent="0.4">
      <c r="A579" s="62">
        <v>573</v>
      </c>
      <c r="B579" s="14" t="s">
        <v>1779</v>
      </c>
      <c r="C579" s="15" t="s">
        <v>1780</v>
      </c>
      <c r="D579" s="56" t="s">
        <v>1781</v>
      </c>
      <c r="E579" s="51">
        <v>0.1</v>
      </c>
      <c r="F579" s="51">
        <v>0.2</v>
      </c>
      <c r="G579" s="51">
        <v>0.03</v>
      </c>
      <c r="H579" s="51" t="s">
        <v>12</v>
      </c>
      <c r="I579" s="51">
        <v>0.05</v>
      </c>
      <c r="J579" s="51">
        <v>0.1</v>
      </c>
      <c r="K579" s="51" t="s">
        <v>12</v>
      </c>
      <c r="L579" s="63"/>
      <c r="M579" s="59"/>
    </row>
    <row r="580" spans="1:13" ht="18.75" x14ac:dyDescent="0.4">
      <c r="A580" s="62">
        <v>574</v>
      </c>
      <c r="B580" s="14" t="s">
        <v>1782</v>
      </c>
      <c r="C580" s="15" t="s">
        <v>1783</v>
      </c>
      <c r="D580" s="56" t="s">
        <v>1784</v>
      </c>
      <c r="E580" s="51" t="s">
        <v>12</v>
      </c>
      <c r="F580" s="51" t="s">
        <v>12</v>
      </c>
      <c r="G580" s="51">
        <v>0.05</v>
      </c>
      <c r="H580" s="51" t="s">
        <v>12</v>
      </c>
      <c r="I580" s="51">
        <v>0.05</v>
      </c>
      <c r="J580" s="51">
        <v>0.05</v>
      </c>
      <c r="K580" s="51">
        <v>0.05</v>
      </c>
      <c r="L580" s="63"/>
      <c r="M580" s="59"/>
    </row>
    <row r="581" spans="1:13" ht="78.75" x14ac:dyDescent="0.4">
      <c r="A581" s="62">
        <v>575</v>
      </c>
      <c r="B581" s="14" t="s">
        <v>1785</v>
      </c>
      <c r="C581" s="15" t="s">
        <v>1786</v>
      </c>
      <c r="D581" s="56" t="s">
        <v>1787</v>
      </c>
      <c r="E581" s="51" t="s">
        <v>12</v>
      </c>
      <c r="F581" s="51" t="s">
        <v>12</v>
      </c>
      <c r="G581" s="51" t="s">
        <v>12</v>
      </c>
      <c r="H581" s="51">
        <v>1.5</v>
      </c>
      <c r="I581" s="51" t="s">
        <v>12</v>
      </c>
      <c r="J581" s="51" t="s">
        <v>12</v>
      </c>
      <c r="K581" s="51" t="s">
        <v>12</v>
      </c>
      <c r="L581" s="63" t="s">
        <v>1788</v>
      </c>
      <c r="M581" s="59"/>
    </row>
    <row r="582" spans="1:13" ht="141.75" x14ac:dyDescent="0.4">
      <c r="A582" s="62">
        <v>576</v>
      </c>
      <c r="B582" s="14" t="s">
        <v>1789</v>
      </c>
      <c r="C582" s="15" t="s">
        <v>1790</v>
      </c>
      <c r="D582" s="56" t="s">
        <v>1791</v>
      </c>
      <c r="E582" s="51">
        <v>0.5</v>
      </c>
      <c r="F582" s="51">
        <v>0.3</v>
      </c>
      <c r="G582" s="51">
        <v>1</v>
      </c>
      <c r="H582" s="51">
        <v>0.3</v>
      </c>
      <c r="I582" s="51">
        <v>0.3</v>
      </c>
      <c r="J582" s="51">
        <v>0.3</v>
      </c>
      <c r="K582" s="51">
        <v>0.5</v>
      </c>
      <c r="L582" s="63" t="s">
        <v>1792</v>
      </c>
      <c r="M582" s="59"/>
    </row>
    <row r="583" spans="1:13" ht="18.75" x14ac:dyDescent="0.4">
      <c r="A583" s="62">
        <v>577</v>
      </c>
      <c r="B583" s="14" t="s">
        <v>1793</v>
      </c>
      <c r="C583" s="15" t="s">
        <v>1794</v>
      </c>
      <c r="D583" s="56" t="s">
        <v>1795</v>
      </c>
      <c r="E583" s="51" t="s">
        <v>12</v>
      </c>
      <c r="F583" s="51" t="s">
        <v>12</v>
      </c>
      <c r="G583" s="51" t="s">
        <v>12</v>
      </c>
      <c r="H583" s="51" t="s">
        <v>12</v>
      </c>
      <c r="I583" s="51">
        <v>1</v>
      </c>
      <c r="J583" s="51">
        <v>1</v>
      </c>
      <c r="K583" s="51" t="s">
        <v>12</v>
      </c>
      <c r="L583" s="63"/>
      <c r="M583" s="59"/>
    </row>
    <row r="584" spans="1:13" ht="18.75" x14ac:dyDescent="0.4">
      <c r="A584" s="62">
        <v>578</v>
      </c>
      <c r="B584" s="14" t="s">
        <v>1796</v>
      </c>
      <c r="C584" s="15" t="s">
        <v>1797</v>
      </c>
      <c r="D584" s="56" t="s">
        <v>1798</v>
      </c>
      <c r="E584" s="51">
        <v>30</v>
      </c>
      <c r="F584" s="51">
        <v>30</v>
      </c>
      <c r="G584" s="51">
        <v>30</v>
      </c>
      <c r="H584" s="51" t="s">
        <v>12</v>
      </c>
      <c r="I584" s="51">
        <v>30</v>
      </c>
      <c r="J584" s="51">
        <v>30</v>
      </c>
      <c r="K584" s="51">
        <v>30</v>
      </c>
      <c r="L584" s="63"/>
      <c r="M584" s="59"/>
    </row>
    <row r="585" spans="1:13" ht="31.5" x14ac:dyDescent="0.4">
      <c r="A585" s="62">
        <v>579</v>
      </c>
      <c r="B585" s="14" t="s">
        <v>1799</v>
      </c>
      <c r="C585" s="15" t="s">
        <v>1800</v>
      </c>
      <c r="D585" s="56" t="s">
        <v>1801</v>
      </c>
      <c r="E585" s="51" t="s">
        <v>12</v>
      </c>
      <c r="F585" s="51" t="s">
        <v>12</v>
      </c>
      <c r="G585" s="51">
        <v>0.03</v>
      </c>
      <c r="H585" s="51" t="s">
        <v>12</v>
      </c>
      <c r="I585" s="51">
        <v>0.03</v>
      </c>
      <c r="J585" s="51">
        <v>0.03</v>
      </c>
      <c r="K585" s="51">
        <v>0.03</v>
      </c>
      <c r="L585" s="63"/>
      <c r="M585" s="59"/>
    </row>
    <row r="586" spans="1:13" ht="31.5" x14ac:dyDescent="0.4">
      <c r="A586" s="62">
        <v>580</v>
      </c>
      <c r="B586" s="14" t="s">
        <v>1802</v>
      </c>
      <c r="C586" s="15" t="s">
        <v>1803</v>
      </c>
      <c r="D586" s="56" t="s">
        <v>1804</v>
      </c>
      <c r="E586" s="51">
        <v>1</v>
      </c>
      <c r="F586" s="51">
        <v>0.4</v>
      </c>
      <c r="G586" s="51">
        <v>1</v>
      </c>
      <c r="H586" s="51" t="s">
        <v>12</v>
      </c>
      <c r="I586" s="51">
        <v>0.4</v>
      </c>
      <c r="J586" s="51">
        <v>0.3</v>
      </c>
      <c r="K586" s="51">
        <v>0.2</v>
      </c>
      <c r="L586" s="63"/>
      <c r="M586" s="59"/>
    </row>
    <row r="587" spans="1:13" ht="18.75" x14ac:dyDescent="0.4">
      <c r="A587" s="62">
        <v>581</v>
      </c>
      <c r="B587" s="14" t="s">
        <v>1805</v>
      </c>
      <c r="C587" s="15" t="s">
        <v>1806</v>
      </c>
      <c r="D587" s="56" t="s">
        <v>1807</v>
      </c>
      <c r="E587" s="51" t="s">
        <v>12</v>
      </c>
      <c r="F587" s="51" t="s">
        <v>12</v>
      </c>
      <c r="G587" s="51">
        <v>0.02</v>
      </c>
      <c r="H587" s="51" t="s">
        <v>12</v>
      </c>
      <c r="I587" s="51" t="s">
        <v>12</v>
      </c>
      <c r="J587" s="51" t="s">
        <v>12</v>
      </c>
      <c r="K587" s="51" t="s">
        <v>12</v>
      </c>
      <c r="L587" s="63"/>
      <c r="M587" s="59"/>
    </row>
    <row r="588" spans="1:13" ht="236.25" x14ac:dyDescent="0.4">
      <c r="A588" s="62">
        <v>582</v>
      </c>
      <c r="B588" s="14" t="s">
        <v>1808</v>
      </c>
      <c r="C588" s="15" t="s">
        <v>1809</v>
      </c>
      <c r="D588" s="56" t="s">
        <v>1810</v>
      </c>
      <c r="E588" s="51" t="s">
        <v>12</v>
      </c>
      <c r="F588" s="51">
        <v>0.02</v>
      </c>
      <c r="G588" s="51">
        <v>1.5</v>
      </c>
      <c r="H588" s="51" t="s">
        <v>12</v>
      </c>
      <c r="I588" s="51">
        <v>0.02</v>
      </c>
      <c r="J588" s="51">
        <v>0.02</v>
      </c>
      <c r="K588" s="51">
        <v>0.02</v>
      </c>
      <c r="L588" s="63" t="s">
        <v>338</v>
      </c>
      <c r="M588" s="59"/>
    </row>
    <row r="589" spans="1:13" ht="18.75" x14ac:dyDescent="0.4">
      <c r="A589" s="62">
        <v>583</v>
      </c>
      <c r="B589" s="14" t="s">
        <v>1811</v>
      </c>
      <c r="C589" s="15" t="s">
        <v>1812</v>
      </c>
      <c r="D589" s="56" t="s">
        <v>1813</v>
      </c>
      <c r="E589" s="51" t="s">
        <v>12</v>
      </c>
      <c r="F589" s="51" t="s">
        <v>12</v>
      </c>
      <c r="G589" s="51">
        <v>0.05</v>
      </c>
      <c r="H589" s="51" t="s">
        <v>12</v>
      </c>
      <c r="I589" s="51">
        <v>0.05</v>
      </c>
      <c r="J589" s="51">
        <v>0.05</v>
      </c>
      <c r="K589" s="51">
        <v>0.05</v>
      </c>
      <c r="L589" s="63"/>
      <c r="M589" s="59"/>
    </row>
    <row r="590" spans="1:13" ht="31.5" x14ac:dyDescent="0.4">
      <c r="A590" s="62">
        <v>584</v>
      </c>
      <c r="B590" s="14" t="s">
        <v>1814</v>
      </c>
      <c r="C590" s="15" t="s">
        <v>1815</v>
      </c>
      <c r="D590" s="56" t="s">
        <v>1816</v>
      </c>
      <c r="E590" s="51">
        <v>0.1</v>
      </c>
      <c r="F590" s="51">
        <v>0.1</v>
      </c>
      <c r="G590" s="51">
        <v>0.05</v>
      </c>
      <c r="H590" s="51" t="s">
        <v>12</v>
      </c>
      <c r="I590" s="51">
        <v>0.1</v>
      </c>
      <c r="J590" s="51">
        <v>0.1</v>
      </c>
      <c r="K590" s="51">
        <v>7.0000000000000007E-2</v>
      </c>
      <c r="L590" s="63"/>
      <c r="M590" s="59"/>
    </row>
    <row r="591" spans="1:13" ht="18.75" x14ac:dyDescent="0.4">
      <c r="A591" s="62">
        <v>585</v>
      </c>
      <c r="B591" s="14" t="s">
        <v>1817</v>
      </c>
      <c r="C591" s="15" t="s">
        <v>1818</v>
      </c>
      <c r="D591" s="56" t="s">
        <v>1819</v>
      </c>
      <c r="E591" s="51" t="s">
        <v>12</v>
      </c>
      <c r="F591" s="51" t="s">
        <v>12</v>
      </c>
      <c r="G591" s="51">
        <v>0.05</v>
      </c>
      <c r="H591" s="51" t="s">
        <v>12</v>
      </c>
      <c r="I591" s="51">
        <v>0.05</v>
      </c>
      <c r="J591" s="51">
        <v>0.05</v>
      </c>
      <c r="K591" s="51">
        <v>0.05</v>
      </c>
      <c r="L591" s="63"/>
      <c r="M591" s="59"/>
    </row>
    <row r="592" spans="1:13" ht="18.75" x14ac:dyDescent="0.4">
      <c r="A592" s="62">
        <v>586</v>
      </c>
      <c r="B592" s="14" t="s">
        <v>1820</v>
      </c>
      <c r="C592" s="15" t="s">
        <v>1821</v>
      </c>
      <c r="D592" s="56" t="s">
        <v>1822</v>
      </c>
      <c r="E592" s="51" t="s">
        <v>12</v>
      </c>
      <c r="F592" s="51">
        <v>0.5</v>
      </c>
      <c r="G592" s="51" t="s">
        <v>12</v>
      </c>
      <c r="H592" s="51" t="s">
        <v>12</v>
      </c>
      <c r="I592" s="51" t="s">
        <v>12</v>
      </c>
      <c r="J592" s="51" t="s">
        <v>12</v>
      </c>
      <c r="K592" s="51" t="s">
        <v>12</v>
      </c>
      <c r="L592" s="63"/>
      <c r="M592" s="59"/>
    </row>
    <row r="593" spans="1:13" ht="31.5" x14ac:dyDescent="0.4">
      <c r="A593" s="62">
        <v>587</v>
      </c>
      <c r="B593" s="14" t="s">
        <v>1823</v>
      </c>
      <c r="C593" s="15" t="s">
        <v>1824</v>
      </c>
      <c r="D593" s="56" t="s">
        <v>1825</v>
      </c>
      <c r="E593" s="51" t="s">
        <v>12</v>
      </c>
      <c r="F593" s="51" t="s">
        <v>12</v>
      </c>
      <c r="G593" s="51">
        <v>0.03</v>
      </c>
      <c r="H593" s="51" t="s">
        <v>12</v>
      </c>
      <c r="I593" s="51">
        <v>0.03</v>
      </c>
      <c r="J593" s="51" t="s">
        <v>12</v>
      </c>
      <c r="K593" s="51" t="s">
        <v>12</v>
      </c>
      <c r="L593" s="63"/>
      <c r="M593" s="59"/>
    </row>
    <row r="594" spans="1:13" ht="31.5" x14ac:dyDescent="0.4">
      <c r="A594" s="62">
        <v>588</v>
      </c>
      <c r="B594" s="14" t="s">
        <v>1826</v>
      </c>
      <c r="C594" s="47" t="s">
        <v>1827</v>
      </c>
      <c r="D594" s="56" t="s">
        <v>1828</v>
      </c>
      <c r="E594" s="51" t="s">
        <v>12</v>
      </c>
      <c r="F594" s="51" t="s">
        <v>12</v>
      </c>
      <c r="G594" s="51">
        <v>0.5</v>
      </c>
      <c r="H594" s="51" t="s">
        <v>12</v>
      </c>
      <c r="I594" s="51" t="s">
        <v>12</v>
      </c>
      <c r="J594" s="51" t="s">
        <v>12</v>
      </c>
      <c r="K594" s="51" t="s">
        <v>12</v>
      </c>
      <c r="L594" s="63"/>
      <c r="M594" s="59"/>
    </row>
    <row r="595" spans="1:13" ht="126" x14ac:dyDescent="0.4">
      <c r="A595" s="62">
        <v>589</v>
      </c>
      <c r="B595" s="15" t="s">
        <v>1830</v>
      </c>
      <c r="C595" s="46" t="s">
        <v>1831</v>
      </c>
      <c r="D595" s="56" t="s">
        <v>1832</v>
      </c>
      <c r="E595" s="51">
        <v>0.01</v>
      </c>
      <c r="F595" s="51" t="s">
        <v>12</v>
      </c>
      <c r="G595" s="51" t="s">
        <v>12</v>
      </c>
      <c r="H595" s="51" t="s">
        <v>12</v>
      </c>
      <c r="I595" s="51" t="s">
        <v>12</v>
      </c>
      <c r="J595" s="51" t="s">
        <v>12</v>
      </c>
      <c r="K595" s="51" t="s">
        <v>12</v>
      </c>
      <c r="L595" s="63" t="s">
        <v>1833</v>
      </c>
      <c r="M595" s="59" t="s">
        <v>1829</v>
      </c>
    </row>
    <row r="596" spans="1:13" ht="31.5" x14ac:dyDescent="0.4">
      <c r="A596" s="62">
        <v>590</v>
      </c>
      <c r="B596" s="15" t="s">
        <v>1834</v>
      </c>
      <c r="C596" s="15" t="s">
        <v>1835</v>
      </c>
      <c r="D596" s="56" t="s">
        <v>1836</v>
      </c>
      <c r="E596" s="51" t="s">
        <v>12</v>
      </c>
      <c r="F596" s="51" t="s">
        <v>12</v>
      </c>
      <c r="G596" s="51" t="s">
        <v>12</v>
      </c>
      <c r="H596" s="51" t="s">
        <v>12</v>
      </c>
      <c r="I596" s="51" t="s">
        <v>12</v>
      </c>
      <c r="J596" s="51">
        <v>0.4</v>
      </c>
      <c r="K596" s="51" t="s">
        <v>12</v>
      </c>
      <c r="L596" s="63"/>
      <c r="M596" s="59"/>
    </row>
    <row r="597" spans="1:13" ht="157.5" x14ac:dyDescent="0.4">
      <c r="A597" s="62">
        <v>591</v>
      </c>
      <c r="B597" s="6" t="s">
        <v>1837</v>
      </c>
      <c r="C597" s="6" t="s">
        <v>1838</v>
      </c>
      <c r="D597" s="56" t="s">
        <v>1839</v>
      </c>
      <c r="E597" s="51">
        <v>1</v>
      </c>
      <c r="F597" s="51">
        <v>3</v>
      </c>
      <c r="G597" s="51">
        <v>0.05</v>
      </c>
      <c r="H597" s="51" t="s">
        <v>12</v>
      </c>
      <c r="I597" s="51">
        <v>1</v>
      </c>
      <c r="J597" s="51">
        <v>0.1</v>
      </c>
      <c r="K597" s="51" t="s">
        <v>12</v>
      </c>
      <c r="L597" s="63" t="s">
        <v>1840</v>
      </c>
      <c r="M597" s="61" t="s">
        <v>4200</v>
      </c>
    </row>
    <row r="598" spans="1:13" ht="31.5" x14ac:dyDescent="0.4">
      <c r="A598" s="62">
        <v>592</v>
      </c>
      <c r="B598" s="14" t="s">
        <v>1841</v>
      </c>
      <c r="C598" s="15" t="s">
        <v>1842</v>
      </c>
      <c r="D598" s="56" t="s">
        <v>1843</v>
      </c>
      <c r="E598" s="51" t="s">
        <v>12</v>
      </c>
      <c r="F598" s="51" t="s">
        <v>12</v>
      </c>
      <c r="G598" s="51">
        <v>0.17</v>
      </c>
      <c r="H598" s="51" t="s">
        <v>12</v>
      </c>
      <c r="I598" s="51" t="s">
        <v>12</v>
      </c>
      <c r="J598" s="51" t="s">
        <v>12</v>
      </c>
      <c r="K598" s="51" t="s">
        <v>12</v>
      </c>
      <c r="L598" s="63"/>
      <c r="M598" s="59"/>
    </row>
    <row r="599" spans="1:13" ht="63" x14ac:dyDescent="0.4">
      <c r="A599" s="62">
        <v>593</v>
      </c>
      <c r="B599" s="14" t="s">
        <v>1844</v>
      </c>
      <c r="C599" s="15" t="s">
        <v>1845</v>
      </c>
      <c r="D599" s="56" t="s">
        <v>1846</v>
      </c>
      <c r="E599" s="51">
        <v>0.5</v>
      </c>
      <c r="F599" s="51">
        <v>1</v>
      </c>
      <c r="G599" s="51">
        <v>0.5</v>
      </c>
      <c r="H599" s="51" t="s">
        <v>12</v>
      </c>
      <c r="I599" s="51">
        <v>0.5</v>
      </c>
      <c r="J599" s="51">
        <v>0.5</v>
      </c>
      <c r="K599" s="51" t="s">
        <v>12</v>
      </c>
      <c r="L599" s="63" t="s">
        <v>1436</v>
      </c>
      <c r="M599" s="59"/>
    </row>
    <row r="600" spans="1:13" ht="63" x14ac:dyDescent="0.4">
      <c r="A600" s="62">
        <v>594</v>
      </c>
      <c r="B600" s="6" t="s">
        <v>1847</v>
      </c>
      <c r="C600" s="6" t="s">
        <v>1848</v>
      </c>
      <c r="D600" s="56" t="s">
        <v>1849</v>
      </c>
      <c r="E600" s="51" t="s">
        <v>12</v>
      </c>
      <c r="F600" s="51">
        <v>0.8</v>
      </c>
      <c r="G600" s="51" t="s">
        <v>12</v>
      </c>
      <c r="H600" s="51" t="s">
        <v>12</v>
      </c>
      <c r="I600" s="51">
        <v>0.8</v>
      </c>
      <c r="J600" s="51">
        <v>0.8</v>
      </c>
      <c r="K600" s="51" t="s">
        <v>12</v>
      </c>
      <c r="L600" s="63"/>
      <c r="M600" s="61"/>
    </row>
    <row r="601" spans="1:13" ht="31.5" x14ac:dyDescent="0.4">
      <c r="A601" s="62">
        <v>595</v>
      </c>
      <c r="B601" s="6" t="s">
        <v>1850</v>
      </c>
      <c r="C601" s="6" t="s">
        <v>1851</v>
      </c>
      <c r="D601" s="56" t="s">
        <v>1852</v>
      </c>
      <c r="E601" s="51">
        <v>1E-3</v>
      </c>
      <c r="F601" s="51" t="s">
        <v>12</v>
      </c>
      <c r="G601" s="51">
        <v>0.01</v>
      </c>
      <c r="H601" s="51" t="s">
        <v>12</v>
      </c>
      <c r="I601" s="51">
        <v>1E-3</v>
      </c>
      <c r="J601" s="51">
        <v>1E-3</v>
      </c>
      <c r="K601" s="51">
        <v>1E-3</v>
      </c>
      <c r="L601" s="63"/>
      <c r="M601" s="61" t="s">
        <v>4201</v>
      </c>
    </row>
    <row r="602" spans="1:13" ht="18.75" x14ac:dyDescent="0.4">
      <c r="A602" s="62">
        <v>596</v>
      </c>
      <c r="B602" s="14" t="s">
        <v>1853</v>
      </c>
      <c r="C602" s="15" t="s">
        <v>1854</v>
      </c>
      <c r="D602" s="56" t="s">
        <v>1855</v>
      </c>
      <c r="E602" s="51" t="s">
        <v>12</v>
      </c>
      <c r="F602" s="51" t="s">
        <v>12</v>
      </c>
      <c r="G602" s="51">
        <v>0.5</v>
      </c>
      <c r="H602" s="51" t="s">
        <v>12</v>
      </c>
      <c r="I602" s="51" t="s">
        <v>12</v>
      </c>
      <c r="J602" s="51" t="s">
        <v>12</v>
      </c>
      <c r="K602" s="51" t="s">
        <v>12</v>
      </c>
      <c r="L602" s="63"/>
      <c r="M602" s="59"/>
    </row>
    <row r="603" spans="1:13" ht="18.75" x14ac:dyDescent="0.4">
      <c r="A603" s="62">
        <v>597</v>
      </c>
      <c r="B603" s="14" t="s">
        <v>1856</v>
      </c>
      <c r="C603" s="15" t="s">
        <v>1857</v>
      </c>
      <c r="D603" s="56" t="s">
        <v>1858</v>
      </c>
      <c r="E603" s="51" t="s">
        <v>12</v>
      </c>
      <c r="F603" s="51" t="s">
        <v>12</v>
      </c>
      <c r="G603" s="51">
        <v>0.5</v>
      </c>
      <c r="H603" s="51" t="s">
        <v>12</v>
      </c>
      <c r="I603" s="51" t="s">
        <v>12</v>
      </c>
      <c r="J603" s="51" t="s">
        <v>12</v>
      </c>
      <c r="K603" s="51" t="s">
        <v>12</v>
      </c>
      <c r="L603" s="63"/>
      <c r="M603" s="59"/>
    </row>
    <row r="604" spans="1:13" ht="31.5" x14ac:dyDescent="0.4">
      <c r="A604" s="62">
        <v>598</v>
      </c>
      <c r="B604" s="14" t="s">
        <v>1859</v>
      </c>
      <c r="C604" s="15" t="s">
        <v>1860</v>
      </c>
      <c r="D604" s="56" t="s">
        <v>1861</v>
      </c>
      <c r="E604" s="51" t="s">
        <v>12</v>
      </c>
      <c r="F604" s="51">
        <v>7.4999999999999997E-2</v>
      </c>
      <c r="G604" s="51" t="s">
        <v>12</v>
      </c>
      <c r="H604" s="51" t="s">
        <v>12</v>
      </c>
      <c r="I604" s="51">
        <v>7.4999999999999997E-2</v>
      </c>
      <c r="J604" s="51">
        <v>7.4999999999999997E-2</v>
      </c>
      <c r="K604" s="51" t="s">
        <v>12</v>
      </c>
      <c r="L604" s="63"/>
      <c r="M604" s="59"/>
    </row>
    <row r="605" spans="1:13" ht="18.75" x14ac:dyDescent="0.4">
      <c r="A605" s="62">
        <v>599</v>
      </c>
      <c r="B605" s="14" t="s">
        <v>1862</v>
      </c>
      <c r="C605" s="15" t="s">
        <v>1863</v>
      </c>
      <c r="D605" s="56" t="s">
        <v>1864</v>
      </c>
      <c r="E605" s="51" t="s">
        <v>12</v>
      </c>
      <c r="F605" s="51" t="s">
        <v>12</v>
      </c>
      <c r="G605" s="51" t="s">
        <v>12</v>
      </c>
      <c r="H605" s="51">
        <v>1</v>
      </c>
      <c r="I605" s="51" t="s">
        <v>12</v>
      </c>
      <c r="J605" s="51" t="s">
        <v>12</v>
      </c>
      <c r="K605" s="51" t="s">
        <v>12</v>
      </c>
      <c r="L605" s="63"/>
      <c r="M605" s="59"/>
    </row>
    <row r="606" spans="1:13" ht="63" x14ac:dyDescent="0.4">
      <c r="A606" s="62">
        <v>600</v>
      </c>
      <c r="B606" s="14" t="s">
        <v>1865</v>
      </c>
      <c r="C606" s="15" t="s">
        <v>1866</v>
      </c>
      <c r="D606" s="56" t="s">
        <v>1867</v>
      </c>
      <c r="E606" s="51">
        <v>0.5</v>
      </c>
      <c r="F606" s="51">
        <v>8</v>
      </c>
      <c r="G606" s="51">
        <v>0.03</v>
      </c>
      <c r="H606" s="51">
        <v>0.5</v>
      </c>
      <c r="I606" s="51">
        <v>0.5</v>
      </c>
      <c r="J606" s="51">
        <v>0.5</v>
      </c>
      <c r="K606" s="51" t="s">
        <v>12</v>
      </c>
      <c r="L606" s="63" t="s">
        <v>1868</v>
      </c>
      <c r="M606" s="59"/>
    </row>
    <row r="607" spans="1:13" ht="18.75" x14ac:dyDescent="0.4">
      <c r="A607" s="62">
        <v>601</v>
      </c>
      <c r="B607" s="14" t="s">
        <v>1869</v>
      </c>
      <c r="C607" s="15" t="s">
        <v>1870</v>
      </c>
      <c r="D607" s="56" t="s">
        <v>1871</v>
      </c>
      <c r="E607" s="51" t="s">
        <v>12</v>
      </c>
      <c r="F607" s="51" t="s">
        <v>12</v>
      </c>
      <c r="G607" s="51" t="s">
        <v>12</v>
      </c>
      <c r="H607" s="51">
        <v>2</v>
      </c>
      <c r="I607" s="51" t="s">
        <v>12</v>
      </c>
      <c r="J607" s="51" t="s">
        <v>12</v>
      </c>
      <c r="K607" s="51" t="s">
        <v>12</v>
      </c>
      <c r="L607" s="63"/>
      <c r="M607" s="59"/>
    </row>
    <row r="608" spans="1:13" ht="18.75" x14ac:dyDescent="0.4">
      <c r="A608" s="62">
        <v>602</v>
      </c>
      <c r="B608" s="14" t="s">
        <v>1872</v>
      </c>
      <c r="C608" s="15" t="s">
        <v>1873</v>
      </c>
      <c r="D608" s="56" t="s">
        <v>1874</v>
      </c>
      <c r="E608" s="51" t="s">
        <v>12</v>
      </c>
      <c r="F608" s="51" t="s">
        <v>12</v>
      </c>
      <c r="G608" s="51" t="s">
        <v>12</v>
      </c>
      <c r="H608" s="51">
        <v>1</v>
      </c>
      <c r="I608" s="51" t="s">
        <v>12</v>
      </c>
      <c r="J608" s="51" t="s">
        <v>12</v>
      </c>
      <c r="K608" s="51" t="s">
        <v>12</v>
      </c>
      <c r="L608" s="63"/>
      <c r="M608" s="59"/>
    </row>
    <row r="609" spans="1:13" ht="18.75" x14ac:dyDescent="0.4">
      <c r="A609" s="62">
        <v>603</v>
      </c>
      <c r="B609" s="14" t="s">
        <v>1875</v>
      </c>
      <c r="C609" s="15" t="s">
        <v>1876</v>
      </c>
      <c r="D609" s="56" t="s">
        <v>1877</v>
      </c>
      <c r="E609" s="51" t="s">
        <v>12</v>
      </c>
      <c r="F609" s="51" t="s">
        <v>12</v>
      </c>
      <c r="G609" s="51">
        <v>0.03</v>
      </c>
      <c r="H609" s="51" t="s">
        <v>12</v>
      </c>
      <c r="I609" s="51">
        <v>0.03</v>
      </c>
      <c r="J609" s="51">
        <v>0.03</v>
      </c>
      <c r="K609" s="51">
        <v>0.03</v>
      </c>
      <c r="L609" s="63"/>
      <c r="M609" s="59"/>
    </row>
    <row r="610" spans="1:13" ht="18.75" x14ac:dyDescent="0.4">
      <c r="A610" s="62">
        <v>604</v>
      </c>
      <c r="B610" s="14" t="s">
        <v>1878</v>
      </c>
      <c r="C610" s="15" t="s">
        <v>1879</v>
      </c>
      <c r="D610" s="56" t="s">
        <v>1880</v>
      </c>
      <c r="E610" s="51" t="s">
        <v>12</v>
      </c>
      <c r="F610" s="51" t="s">
        <v>12</v>
      </c>
      <c r="G610" s="51">
        <v>0.03</v>
      </c>
      <c r="H610" s="51" t="s">
        <v>12</v>
      </c>
      <c r="I610" s="51">
        <v>0.03</v>
      </c>
      <c r="J610" s="51">
        <v>0.03</v>
      </c>
      <c r="K610" s="51">
        <v>0.03</v>
      </c>
      <c r="L610" s="63"/>
      <c r="M610" s="59"/>
    </row>
    <row r="611" spans="1:13" ht="31.5" x14ac:dyDescent="0.4">
      <c r="A611" s="62">
        <v>605</v>
      </c>
      <c r="B611" s="14" t="s">
        <v>1881</v>
      </c>
      <c r="C611" s="15" t="s">
        <v>1882</v>
      </c>
      <c r="D611" s="56" t="s">
        <v>1883</v>
      </c>
      <c r="E611" s="51" t="s">
        <v>12</v>
      </c>
      <c r="F611" s="51" t="s">
        <v>12</v>
      </c>
      <c r="G611" s="51" t="s">
        <v>12</v>
      </c>
      <c r="H611" s="51">
        <v>5</v>
      </c>
      <c r="I611" s="51" t="s">
        <v>12</v>
      </c>
      <c r="J611" s="51" t="s">
        <v>12</v>
      </c>
      <c r="K611" s="51" t="s">
        <v>12</v>
      </c>
      <c r="L611" s="63"/>
      <c r="M611" s="59"/>
    </row>
    <row r="612" spans="1:13" ht="31.5" x14ac:dyDescent="0.4">
      <c r="A612" s="62">
        <v>606</v>
      </c>
      <c r="B612" s="6" t="s">
        <v>1884</v>
      </c>
      <c r="C612" s="6" t="s">
        <v>1885</v>
      </c>
      <c r="D612" s="56" t="s">
        <v>1886</v>
      </c>
      <c r="E612" s="51" t="s">
        <v>12</v>
      </c>
      <c r="F612" s="51" t="s">
        <v>12</v>
      </c>
      <c r="G612" s="51">
        <v>0.05</v>
      </c>
      <c r="H612" s="51" t="s">
        <v>12</v>
      </c>
      <c r="I612" s="51" t="s">
        <v>12</v>
      </c>
      <c r="J612" s="51" t="s">
        <v>12</v>
      </c>
      <c r="K612" s="51" t="s">
        <v>12</v>
      </c>
      <c r="L612" s="63"/>
      <c r="M612" s="59" t="s">
        <v>4096</v>
      </c>
    </row>
    <row r="613" spans="1:13" ht="18.75" x14ac:dyDescent="0.4">
      <c r="A613" s="62">
        <v>607</v>
      </c>
      <c r="B613" s="14" t="s">
        <v>1887</v>
      </c>
      <c r="C613" s="15" t="s">
        <v>1888</v>
      </c>
      <c r="D613" s="56" t="s">
        <v>1889</v>
      </c>
      <c r="E613" s="51" t="s">
        <v>12</v>
      </c>
      <c r="F613" s="51" t="s">
        <v>12</v>
      </c>
      <c r="G613" s="51">
        <v>0.03</v>
      </c>
      <c r="H613" s="51" t="s">
        <v>12</v>
      </c>
      <c r="I613" s="51">
        <v>0.03</v>
      </c>
      <c r="J613" s="51">
        <v>0.03</v>
      </c>
      <c r="K613" s="51">
        <v>0.03</v>
      </c>
      <c r="L613" s="63"/>
      <c r="M613" s="59"/>
    </row>
    <row r="614" spans="1:13" ht="18.75" x14ac:dyDescent="0.4">
      <c r="A614" s="62">
        <v>608</v>
      </c>
      <c r="B614" s="14" t="s">
        <v>1890</v>
      </c>
      <c r="C614" s="15" t="s">
        <v>1891</v>
      </c>
      <c r="D614" s="56" t="s">
        <v>1892</v>
      </c>
      <c r="E614" s="51">
        <v>3</v>
      </c>
      <c r="F614" s="51" t="s">
        <v>12</v>
      </c>
      <c r="G614" s="51" t="s">
        <v>12</v>
      </c>
      <c r="H614" s="51" t="s">
        <v>12</v>
      </c>
      <c r="I614" s="51" t="s">
        <v>12</v>
      </c>
      <c r="J614" s="51" t="s">
        <v>12</v>
      </c>
      <c r="K614" s="51" t="s">
        <v>12</v>
      </c>
      <c r="L614" s="63"/>
      <c r="M614" s="59"/>
    </row>
    <row r="615" spans="1:13" ht="18.75" x14ac:dyDescent="0.4">
      <c r="A615" s="62">
        <v>609</v>
      </c>
      <c r="B615" s="14" t="s">
        <v>1893</v>
      </c>
      <c r="C615" s="15" t="s">
        <v>1894</v>
      </c>
      <c r="D615" s="56" t="s">
        <v>1895</v>
      </c>
      <c r="E615" s="51" t="s">
        <v>12</v>
      </c>
      <c r="F615" s="51" t="s">
        <v>12</v>
      </c>
      <c r="G615" s="51">
        <v>0.03</v>
      </c>
      <c r="H615" s="51" t="s">
        <v>12</v>
      </c>
      <c r="I615" s="51">
        <v>0.03</v>
      </c>
      <c r="J615" s="51">
        <v>0.03</v>
      </c>
      <c r="K615" s="51">
        <v>0.03</v>
      </c>
      <c r="L615" s="63"/>
      <c r="M615" s="59"/>
    </row>
    <row r="616" spans="1:13" ht="18.75" x14ac:dyDescent="0.4">
      <c r="A616" s="62">
        <v>610</v>
      </c>
      <c r="B616" s="14" t="s">
        <v>1896</v>
      </c>
      <c r="C616" s="39" t="s">
        <v>1897</v>
      </c>
      <c r="D616" s="56" t="s">
        <v>1898</v>
      </c>
      <c r="E616" s="51">
        <v>3</v>
      </c>
      <c r="F616" s="51">
        <v>3</v>
      </c>
      <c r="G616" s="51">
        <v>3</v>
      </c>
      <c r="H616" s="51" t="s">
        <v>12</v>
      </c>
      <c r="I616" s="51">
        <v>3</v>
      </c>
      <c r="J616" s="51">
        <v>3</v>
      </c>
      <c r="K616" s="51">
        <v>3</v>
      </c>
      <c r="L616" s="63"/>
      <c r="M616" s="59"/>
    </row>
    <row r="617" spans="1:13" ht="18.75" x14ac:dyDescent="0.4">
      <c r="A617" s="62">
        <v>611</v>
      </c>
      <c r="B617" s="6" t="s">
        <v>1899</v>
      </c>
      <c r="C617" s="6" t="s">
        <v>1900</v>
      </c>
      <c r="D617" s="56" t="s">
        <v>1901</v>
      </c>
      <c r="E617" s="51" t="s">
        <v>12</v>
      </c>
      <c r="F617" s="51" t="s">
        <v>12</v>
      </c>
      <c r="G617" s="51">
        <v>0.03</v>
      </c>
      <c r="H617" s="51" t="s">
        <v>12</v>
      </c>
      <c r="I617" s="51">
        <v>0.03</v>
      </c>
      <c r="J617" s="51">
        <v>0.03</v>
      </c>
      <c r="K617" s="51">
        <v>0.03</v>
      </c>
      <c r="L617" s="63"/>
      <c r="M617" s="59" t="s">
        <v>4088</v>
      </c>
    </row>
    <row r="618" spans="1:13" ht="47.25" x14ac:dyDescent="0.4">
      <c r="A618" s="62">
        <v>612</v>
      </c>
      <c r="B618" s="14" t="s">
        <v>1902</v>
      </c>
      <c r="C618" s="15" t="s">
        <v>1903</v>
      </c>
      <c r="D618" s="56" t="s">
        <v>1904</v>
      </c>
      <c r="E618" s="51">
        <v>50</v>
      </c>
      <c r="F618" s="51">
        <v>30</v>
      </c>
      <c r="G618" s="51">
        <v>30</v>
      </c>
      <c r="H618" s="51">
        <v>30</v>
      </c>
      <c r="I618" s="51">
        <v>30</v>
      </c>
      <c r="J618" s="51">
        <v>30</v>
      </c>
      <c r="K618" s="51">
        <v>30</v>
      </c>
      <c r="L618" s="63"/>
      <c r="M618" s="59"/>
    </row>
    <row r="619" spans="1:13" ht="63" x14ac:dyDescent="0.4">
      <c r="A619" s="62">
        <v>613</v>
      </c>
      <c r="B619" s="14" t="s">
        <v>1905</v>
      </c>
      <c r="C619" s="15" t="s">
        <v>1906</v>
      </c>
      <c r="D619" s="56" t="s">
        <v>1907</v>
      </c>
      <c r="E619" s="51">
        <v>3</v>
      </c>
      <c r="F619" s="51">
        <v>3</v>
      </c>
      <c r="G619" s="51">
        <v>3</v>
      </c>
      <c r="H619" s="51" t="s">
        <v>12</v>
      </c>
      <c r="I619" s="51">
        <v>3</v>
      </c>
      <c r="J619" s="51">
        <v>3</v>
      </c>
      <c r="K619" s="51">
        <v>0.03</v>
      </c>
      <c r="L619" s="63"/>
      <c r="M619" s="59"/>
    </row>
    <row r="620" spans="1:13" ht="18.75" x14ac:dyDescent="0.4">
      <c r="A620" s="62">
        <v>614</v>
      </c>
      <c r="B620" s="14" t="s">
        <v>1908</v>
      </c>
      <c r="C620" s="15" t="s">
        <v>1909</v>
      </c>
      <c r="D620" s="56" t="s">
        <v>1910</v>
      </c>
      <c r="E620" s="51" t="s">
        <v>12</v>
      </c>
      <c r="F620" s="51" t="s">
        <v>12</v>
      </c>
      <c r="G620" s="51">
        <v>0.1</v>
      </c>
      <c r="H620" s="51" t="s">
        <v>12</v>
      </c>
      <c r="I620" s="51">
        <v>0.1</v>
      </c>
      <c r="J620" s="51">
        <v>0.1</v>
      </c>
      <c r="K620" s="51">
        <v>0.1</v>
      </c>
      <c r="L620" s="63"/>
      <c r="M620" s="59"/>
    </row>
    <row r="621" spans="1:13" ht="31.5" x14ac:dyDescent="0.4">
      <c r="A621" s="62">
        <v>615</v>
      </c>
      <c r="B621" s="14" t="s">
        <v>1911</v>
      </c>
      <c r="C621" s="15" t="s">
        <v>1912</v>
      </c>
      <c r="D621" s="56" t="s">
        <v>1913</v>
      </c>
      <c r="E621" s="51">
        <v>5</v>
      </c>
      <c r="F621" s="51" t="s">
        <v>12</v>
      </c>
      <c r="G621" s="51">
        <v>0.03</v>
      </c>
      <c r="H621" s="51" t="s">
        <v>12</v>
      </c>
      <c r="I621" s="51">
        <v>0.03</v>
      </c>
      <c r="J621" s="51">
        <v>0.03</v>
      </c>
      <c r="K621" s="51">
        <v>0.03</v>
      </c>
      <c r="L621" s="63"/>
      <c r="M621" s="59"/>
    </row>
    <row r="622" spans="1:13" ht="18.75" x14ac:dyDescent="0.4">
      <c r="A622" s="62">
        <v>616</v>
      </c>
      <c r="B622" s="14" t="s">
        <v>1914</v>
      </c>
      <c r="C622" s="15" t="s">
        <v>1915</v>
      </c>
      <c r="D622" s="56" t="s">
        <v>1916</v>
      </c>
      <c r="E622" s="51">
        <v>0.01</v>
      </c>
      <c r="F622" s="51" t="s">
        <v>12</v>
      </c>
      <c r="G622" s="51">
        <v>0.01</v>
      </c>
      <c r="H622" s="51" t="s">
        <v>12</v>
      </c>
      <c r="I622" s="51">
        <v>0.01</v>
      </c>
      <c r="J622" s="51">
        <v>0.01</v>
      </c>
      <c r="K622" s="51">
        <v>0.01</v>
      </c>
      <c r="L622" s="63"/>
      <c r="M622" s="59"/>
    </row>
    <row r="623" spans="1:13" ht="31.5" x14ac:dyDescent="0.4">
      <c r="A623" s="62">
        <v>617</v>
      </c>
      <c r="B623" s="14" t="s">
        <v>1917</v>
      </c>
      <c r="C623" s="49" t="s">
        <v>1918</v>
      </c>
      <c r="D623" s="56" t="s">
        <v>1919</v>
      </c>
      <c r="E623" s="51" t="s">
        <v>12</v>
      </c>
      <c r="F623" s="51">
        <v>5.0000000000000001E-3</v>
      </c>
      <c r="G623" s="51" t="s">
        <v>12</v>
      </c>
      <c r="H623" s="51" t="s">
        <v>12</v>
      </c>
      <c r="I623" s="51">
        <v>5.0000000000000001E-3</v>
      </c>
      <c r="J623" s="51">
        <v>5.0000000000000001E-3</v>
      </c>
      <c r="K623" s="51" t="s">
        <v>12</v>
      </c>
      <c r="L623" s="63"/>
      <c r="M623" s="59"/>
    </row>
    <row r="624" spans="1:13" ht="31.5" x14ac:dyDescent="0.4">
      <c r="A624" s="62">
        <v>618</v>
      </c>
      <c r="B624" s="14" t="s">
        <v>1920</v>
      </c>
      <c r="C624" s="15" t="s">
        <v>1921</v>
      </c>
      <c r="D624" s="56" t="s">
        <v>1922</v>
      </c>
      <c r="E624" s="51" t="s">
        <v>12</v>
      </c>
      <c r="F624" s="51" t="s">
        <v>12</v>
      </c>
      <c r="G624" s="51" t="s">
        <v>12</v>
      </c>
      <c r="H624" s="51">
        <v>34</v>
      </c>
      <c r="I624" s="51" t="s">
        <v>12</v>
      </c>
      <c r="J624" s="51" t="s">
        <v>12</v>
      </c>
      <c r="K624" s="51" t="s">
        <v>12</v>
      </c>
      <c r="L624" s="63"/>
      <c r="M624" s="59"/>
    </row>
    <row r="625" spans="1:13" ht="47.25" x14ac:dyDescent="0.4">
      <c r="A625" s="62">
        <v>619</v>
      </c>
      <c r="B625" s="14" t="s">
        <v>1923</v>
      </c>
      <c r="C625" s="15" t="s">
        <v>1924</v>
      </c>
      <c r="D625" s="56" t="s">
        <v>1925</v>
      </c>
      <c r="E625" s="51" t="s">
        <v>12</v>
      </c>
      <c r="F625" s="51">
        <v>0.05</v>
      </c>
      <c r="G625" s="51">
        <v>0.05</v>
      </c>
      <c r="H625" s="51" t="s">
        <v>12</v>
      </c>
      <c r="I625" s="51">
        <v>0.05</v>
      </c>
      <c r="J625" s="51">
        <v>0.05</v>
      </c>
      <c r="K625" s="51" t="s">
        <v>12</v>
      </c>
      <c r="L625" s="63"/>
      <c r="M625" s="59"/>
    </row>
    <row r="626" spans="1:13" ht="18.75" x14ac:dyDescent="0.4">
      <c r="A626" s="62">
        <v>620</v>
      </c>
      <c r="B626" s="14" t="s">
        <v>1926</v>
      </c>
      <c r="C626" s="15" t="s">
        <v>1927</v>
      </c>
      <c r="D626" s="56" t="s">
        <v>1928</v>
      </c>
      <c r="E626" s="51" t="s">
        <v>12</v>
      </c>
      <c r="F626" s="51" t="s">
        <v>12</v>
      </c>
      <c r="G626" s="51">
        <v>0.5</v>
      </c>
      <c r="H626" s="51" t="s">
        <v>12</v>
      </c>
      <c r="I626" s="51" t="s">
        <v>12</v>
      </c>
      <c r="J626" s="51" t="s">
        <v>12</v>
      </c>
      <c r="K626" s="51" t="s">
        <v>12</v>
      </c>
      <c r="L626" s="63"/>
      <c r="M626" s="59"/>
    </row>
    <row r="627" spans="1:13" ht="18.75" x14ac:dyDescent="0.4">
      <c r="A627" s="62">
        <v>621</v>
      </c>
      <c r="B627" s="14" t="s">
        <v>1929</v>
      </c>
      <c r="C627" s="15" t="s">
        <v>1930</v>
      </c>
      <c r="D627" s="56" t="s">
        <v>1931</v>
      </c>
      <c r="E627" s="51" t="s">
        <v>12</v>
      </c>
      <c r="F627" s="51" t="s">
        <v>12</v>
      </c>
      <c r="G627" s="51" t="s">
        <v>12</v>
      </c>
      <c r="H627" s="51">
        <v>3</v>
      </c>
      <c r="I627" s="51" t="s">
        <v>12</v>
      </c>
      <c r="J627" s="51" t="s">
        <v>12</v>
      </c>
      <c r="K627" s="51" t="s">
        <v>12</v>
      </c>
      <c r="L627" s="63"/>
      <c r="M627" s="59"/>
    </row>
    <row r="628" spans="1:13" ht="31.5" x14ac:dyDescent="0.4">
      <c r="A628" s="62">
        <v>622</v>
      </c>
      <c r="B628" s="14" t="s">
        <v>1933</v>
      </c>
      <c r="C628" s="15" t="s">
        <v>1934</v>
      </c>
      <c r="D628" s="56" t="s">
        <v>1935</v>
      </c>
      <c r="E628" s="51" t="s">
        <v>12</v>
      </c>
      <c r="F628" s="51" t="s">
        <v>12</v>
      </c>
      <c r="G628" s="7">
        <v>10</v>
      </c>
      <c r="H628" s="51">
        <v>2</v>
      </c>
      <c r="I628" s="51" t="s">
        <v>12</v>
      </c>
      <c r="J628" s="51" t="s">
        <v>12</v>
      </c>
      <c r="K628" s="51" t="s">
        <v>12</v>
      </c>
      <c r="L628" s="63"/>
      <c r="M628" s="59" t="s">
        <v>1932</v>
      </c>
    </row>
    <row r="629" spans="1:13" ht="18.75" x14ac:dyDescent="0.4">
      <c r="A629" s="62">
        <v>623</v>
      </c>
      <c r="B629" s="14" t="s">
        <v>1936</v>
      </c>
      <c r="C629" s="15" t="s">
        <v>1937</v>
      </c>
      <c r="D629" s="56" t="s">
        <v>1938</v>
      </c>
      <c r="E629" s="51">
        <v>0.03</v>
      </c>
      <c r="F629" s="51" t="s">
        <v>12</v>
      </c>
      <c r="G629" s="51" t="s">
        <v>12</v>
      </c>
      <c r="H629" s="51" t="s">
        <v>12</v>
      </c>
      <c r="I629" s="51">
        <v>0.03</v>
      </c>
      <c r="J629" s="51" t="s">
        <v>12</v>
      </c>
      <c r="K629" s="51" t="s">
        <v>12</v>
      </c>
      <c r="L629" s="63"/>
      <c r="M629" s="59"/>
    </row>
    <row r="630" spans="1:13" ht="78.75" x14ac:dyDescent="0.4">
      <c r="A630" s="62">
        <v>624</v>
      </c>
      <c r="B630" s="15" t="s">
        <v>1940</v>
      </c>
      <c r="C630" s="15" t="s">
        <v>1941</v>
      </c>
      <c r="D630" s="56" t="s">
        <v>1942</v>
      </c>
      <c r="E630" s="51">
        <v>20</v>
      </c>
      <c r="F630" s="51">
        <v>0.5</v>
      </c>
      <c r="G630" s="51">
        <v>0.5</v>
      </c>
      <c r="H630" s="51">
        <v>2</v>
      </c>
      <c r="I630" s="51">
        <v>0.5</v>
      </c>
      <c r="J630" s="51">
        <v>0.5</v>
      </c>
      <c r="K630" s="51">
        <v>0.5</v>
      </c>
      <c r="L630" s="63" t="s">
        <v>1294</v>
      </c>
      <c r="M630" s="59" t="s">
        <v>1939</v>
      </c>
    </row>
    <row r="631" spans="1:13" ht="31.5" x14ac:dyDescent="0.4">
      <c r="A631" s="62">
        <v>625</v>
      </c>
      <c r="B631" s="14" t="s">
        <v>4202</v>
      </c>
      <c r="C631" s="15" t="s">
        <v>1943</v>
      </c>
      <c r="D631" s="56" t="s">
        <v>1944</v>
      </c>
      <c r="E631" s="51" t="s">
        <v>12</v>
      </c>
      <c r="F631" s="51" t="s">
        <v>12</v>
      </c>
      <c r="G631" s="51">
        <v>0.03</v>
      </c>
      <c r="H631" s="51" t="s">
        <v>12</v>
      </c>
      <c r="I631" s="51">
        <v>0.03</v>
      </c>
      <c r="J631" s="51">
        <v>0.03</v>
      </c>
      <c r="K631" s="51">
        <v>0.03</v>
      </c>
      <c r="L631" s="63"/>
      <c r="M631" s="59"/>
    </row>
    <row r="632" spans="1:13" ht="31.5" x14ac:dyDescent="0.4">
      <c r="A632" s="62">
        <v>626</v>
      </c>
      <c r="B632" s="14" t="s">
        <v>1945</v>
      </c>
      <c r="C632" s="15" t="s">
        <v>1946</v>
      </c>
      <c r="D632" s="56" t="s">
        <v>1947</v>
      </c>
      <c r="E632" s="51" t="s">
        <v>12</v>
      </c>
      <c r="F632" s="51" t="s">
        <v>12</v>
      </c>
      <c r="G632" s="51">
        <v>0.03</v>
      </c>
      <c r="H632" s="51" t="s">
        <v>12</v>
      </c>
      <c r="I632" s="51">
        <v>0.03</v>
      </c>
      <c r="J632" s="51">
        <v>0.03</v>
      </c>
      <c r="K632" s="51">
        <v>0.03</v>
      </c>
      <c r="L632" s="63"/>
      <c r="M632" s="59"/>
    </row>
    <row r="633" spans="1:13" ht="18.75" x14ac:dyDescent="0.4">
      <c r="A633" s="62">
        <v>627</v>
      </c>
      <c r="B633" s="14" t="s">
        <v>1948</v>
      </c>
      <c r="C633" s="15" t="s">
        <v>1949</v>
      </c>
      <c r="D633" s="56" t="s">
        <v>1950</v>
      </c>
      <c r="E633" s="51" t="s">
        <v>12</v>
      </c>
      <c r="F633" s="51">
        <v>0.5</v>
      </c>
      <c r="G633" s="51">
        <v>0.5</v>
      </c>
      <c r="H633" s="51" t="s">
        <v>12</v>
      </c>
      <c r="I633" s="51" t="s">
        <v>12</v>
      </c>
      <c r="J633" s="51" t="s">
        <v>12</v>
      </c>
      <c r="K633" s="51" t="s">
        <v>12</v>
      </c>
      <c r="L633" s="63"/>
      <c r="M633" s="59"/>
    </row>
    <row r="634" spans="1:13" ht="47.25" x14ac:dyDescent="0.4">
      <c r="A634" s="62">
        <v>628</v>
      </c>
      <c r="B634" s="14" t="s">
        <v>1951</v>
      </c>
      <c r="C634" s="15" t="s">
        <v>1952</v>
      </c>
      <c r="D634" s="56" t="s">
        <v>1953</v>
      </c>
      <c r="E634" s="51" t="s">
        <v>12</v>
      </c>
      <c r="F634" s="51" t="s">
        <v>12</v>
      </c>
      <c r="G634" s="51">
        <v>0.02</v>
      </c>
      <c r="H634" s="51" t="s">
        <v>12</v>
      </c>
      <c r="I634" s="51">
        <v>0.02</v>
      </c>
      <c r="J634" s="51">
        <v>0.02</v>
      </c>
      <c r="K634" s="51">
        <v>0.02</v>
      </c>
      <c r="L634" s="63"/>
      <c r="M634" s="59" t="s">
        <v>1235</v>
      </c>
    </row>
    <row r="635" spans="1:13" ht="47.25" x14ac:dyDescent="0.4">
      <c r="A635" s="62">
        <v>629</v>
      </c>
      <c r="B635" s="14" t="s">
        <v>1954</v>
      </c>
      <c r="C635" s="15" t="s">
        <v>1955</v>
      </c>
      <c r="D635" s="56" t="s">
        <v>1956</v>
      </c>
      <c r="E635" s="51">
        <v>0.5</v>
      </c>
      <c r="F635" s="51">
        <v>0.5</v>
      </c>
      <c r="G635" s="51" t="s">
        <v>12</v>
      </c>
      <c r="H635" s="51">
        <v>2</v>
      </c>
      <c r="I635" s="51">
        <v>0.5</v>
      </c>
      <c r="J635" s="51">
        <v>0.5</v>
      </c>
      <c r="K635" s="51" t="s">
        <v>12</v>
      </c>
      <c r="L635" s="63"/>
      <c r="M635" s="59"/>
    </row>
    <row r="636" spans="1:13" ht="31.5" x14ac:dyDescent="0.4">
      <c r="A636" s="62">
        <v>630</v>
      </c>
      <c r="B636" s="14" t="s">
        <v>1957</v>
      </c>
      <c r="C636" s="15" t="s">
        <v>1958</v>
      </c>
      <c r="D636" s="56" t="s">
        <v>1959</v>
      </c>
      <c r="E636" s="51" t="s">
        <v>12</v>
      </c>
      <c r="F636" s="51">
        <v>0.2</v>
      </c>
      <c r="G636" s="51">
        <v>0.5</v>
      </c>
      <c r="H636" s="51" t="s">
        <v>12</v>
      </c>
      <c r="I636" s="51">
        <v>0.2</v>
      </c>
      <c r="J636" s="51">
        <v>0.25</v>
      </c>
      <c r="K636" s="51">
        <v>0.5</v>
      </c>
      <c r="L636" s="63"/>
      <c r="M636" s="59"/>
    </row>
    <row r="637" spans="1:13" ht="47.25" x14ac:dyDescent="0.4">
      <c r="A637" s="62">
        <v>631</v>
      </c>
      <c r="B637" s="14" t="s">
        <v>1961</v>
      </c>
      <c r="C637" s="15" t="s">
        <v>1962</v>
      </c>
      <c r="D637" s="56" t="s">
        <v>1963</v>
      </c>
      <c r="E637" s="51">
        <v>2.5</v>
      </c>
      <c r="F637" s="51">
        <v>2.5</v>
      </c>
      <c r="G637" s="7">
        <v>10</v>
      </c>
      <c r="H637" s="51">
        <v>2</v>
      </c>
      <c r="I637" s="7">
        <v>1</v>
      </c>
      <c r="J637" s="7">
        <v>1</v>
      </c>
      <c r="K637" s="7">
        <v>1</v>
      </c>
      <c r="L637" s="63"/>
      <c r="M637" s="59" t="s">
        <v>1960</v>
      </c>
    </row>
    <row r="638" spans="1:13" ht="31.5" x14ac:dyDescent="0.4">
      <c r="A638" s="62">
        <v>632</v>
      </c>
      <c r="B638" s="14" t="s">
        <v>1965</v>
      </c>
      <c r="C638" s="15" t="s">
        <v>1966</v>
      </c>
      <c r="D638" s="56" t="s">
        <v>1967</v>
      </c>
      <c r="E638" s="51" t="s">
        <v>12</v>
      </c>
      <c r="F638" s="51" t="s">
        <v>12</v>
      </c>
      <c r="G638" s="7">
        <v>10</v>
      </c>
      <c r="H638" s="51">
        <v>2</v>
      </c>
      <c r="I638" s="51" t="s">
        <v>12</v>
      </c>
      <c r="J638" s="51" t="s">
        <v>12</v>
      </c>
      <c r="K638" s="51" t="s">
        <v>12</v>
      </c>
      <c r="L638" s="63"/>
      <c r="M638" s="59" t="s">
        <v>1964</v>
      </c>
    </row>
    <row r="639" spans="1:13" ht="18.75" x14ac:dyDescent="0.4">
      <c r="A639" s="62">
        <v>633</v>
      </c>
      <c r="B639" s="14" t="s">
        <v>1968</v>
      </c>
      <c r="C639" s="15" t="s">
        <v>1969</v>
      </c>
      <c r="D639" s="56" t="s">
        <v>1970</v>
      </c>
      <c r="E639" s="51" t="s">
        <v>12</v>
      </c>
      <c r="F639" s="51" t="s">
        <v>12</v>
      </c>
      <c r="G639" s="51">
        <v>1</v>
      </c>
      <c r="H639" s="51" t="s">
        <v>12</v>
      </c>
      <c r="I639" s="51" t="s">
        <v>12</v>
      </c>
      <c r="J639" s="51" t="s">
        <v>12</v>
      </c>
      <c r="K639" s="51" t="s">
        <v>12</v>
      </c>
      <c r="L639" s="63"/>
      <c r="M639" s="59"/>
    </row>
    <row r="640" spans="1:13" ht="173.25" x14ac:dyDescent="0.4">
      <c r="A640" s="62">
        <v>634</v>
      </c>
      <c r="B640" s="14" t="s">
        <v>1971</v>
      </c>
      <c r="C640" s="15" t="s">
        <v>1972</v>
      </c>
      <c r="D640" s="56" t="s">
        <v>1973</v>
      </c>
      <c r="E640" s="51">
        <v>5</v>
      </c>
      <c r="F640" s="51">
        <v>2E-3</v>
      </c>
      <c r="G640" s="51">
        <v>2E-3</v>
      </c>
      <c r="H640" s="51">
        <v>0.5</v>
      </c>
      <c r="I640" s="51">
        <v>2E-3</v>
      </c>
      <c r="J640" s="51">
        <v>2E-3</v>
      </c>
      <c r="K640" s="51">
        <v>2E-3</v>
      </c>
      <c r="L640" s="63" t="s">
        <v>1974</v>
      </c>
      <c r="M640" s="59"/>
    </row>
    <row r="641" spans="1:13" ht="31.5" x14ac:dyDescent="0.4">
      <c r="A641" s="62">
        <v>635</v>
      </c>
      <c r="B641" s="14" t="s">
        <v>1975</v>
      </c>
      <c r="C641" s="15" t="s">
        <v>1976</v>
      </c>
      <c r="D641" s="56" t="s">
        <v>1977</v>
      </c>
      <c r="E641" s="51" t="s">
        <v>12</v>
      </c>
      <c r="F641" s="51" t="s">
        <v>12</v>
      </c>
      <c r="G641" s="51">
        <v>0.1</v>
      </c>
      <c r="H641" s="51" t="s">
        <v>12</v>
      </c>
      <c r="I641" s="51" t="s">
        <v>12</v>
      </c>
      <c r="J641" s="51">
        <v>0.5</v>
      </c>
      <c r="K641" s="51">
        <v>0.1</v>
      </c>
      <c r="L641" s="63"/>
      <c r="M641" s="59"/>
    </row>
    <row r="642" spans="1:13" ht="31.5" x14ac:dyDescent="0.4">
      <c r="A642" s="62">
        <v>636</v>
      </c>
      <c r="B642" s="14" t="s">
        <v>1978</v>
      </c>
      <c r="C642" s="15" t="s">
        <v>1979</v>
      </c>
      <c r="D642" s="56" t="s">
        <v>1980</v>
      </c>
      <c r="E642" s="51" t="s">
        <v>12</v>
      </c>
      <c r="F642" s="51" t="s">
        <v>12</v>
      </c>
      <c r="G642" s="51">
        <v>0.05</v>
      </c>
      <c r="H642" s="51" t="s">
        <v>12</v>
      </c>
      <c r="I642" s="51">
        <v>0.05</v>
      </c>
      <c r="J642" s="51">
        <v>0.05</v>
      </c>
      <c r="K642" s="51">
        <v>0.05</v>
      </c>
      <c r="L642" s="63"/>
      <c r="M642" s="59"/>
    </row>
    <row r="643" spans="1:13" ht="31.5" x14ac:dyDescent="0.4">
      <c r="A643" s="62">
        <v>637</v>
      </c>
      <c r="B643" s="14" t="s">
        <v>1981</v>
      </c>
      <c r="C643" s="15" t="s">
        <v>1982</v>
      </c>
      <c r="D643" s="56" t="s">
        <v>1983</v>
      </c>
      <c r="E643" s="51" t="s">
        <v>12</v>
      </c>
      <c r="F643" s="51" t="s">
        <v>12</v>
      </c>
      <c r="G643" s="51">
        <v>0.03</v>
      </c>
      <c r="H643" s="51" t="s">
        <v>12</v>
      </c>
      <c r="I643" s="51">
        <v>0.03</v>
      </c>
      <c r="J643" s="51">
        <v>0.03</v>
      </c>
      <c r="K643" s="51">
        <v>0.03</v>
      </c>
      <c r="L643" s="63"/>
      <c r="M643" s="59"/>
    </row>
    <row r="644" spans="1:13" ht="18.75" x14ac:dyDescent="0.4">
      <c r="A644" s="62">
        <v>638</v>
      </c>
      <c r="B644" s="14" t="s">
        <v>1985</v>
      </c>
      <c r="C644" s="15" t="s">
        <v>1986</v>
      </c>
      <c r="D644" s="56" t="s">
        <v>1987</v>
      </c>
      <c r="E644" s="51" t="s">
        <v>12</v>
      </c>
      <c r="F644" s="51" t="s">
        <v>12</v>
      </c>
      <c r="G644" s="51">
        <v>0.05</v>
      </c>
      <c r="H644" s="51">
        <v>50</v>
      </c>
      <c r="I644" s="51">
        <v>0.05</v>
      </c>
      <c r="J644" s="51">
        <v>0.05</v>
      </c>
      <c r="K644" s="51">
        <v>0.05</v>
      </c>
      <c r="L644" s="63"/>
      <c r="M644" s="59" t="s">
        <v>1984</v>
      </c>
    </row>
    <row r="645" spans="1:13" ht="78.75" x14ac:dyDescent="0.4">
      <c r="A645" s="62">
        <v>639</v>
      </c>
      <c r="B645" s="15" t="s">
        <v>1988</v>
      </c>
      <c r="C645" s="14" t="s">
        <v>1989</v>
      </c>
      <c r="D645" s="56" t="s">
        <v>1990</v>
      </c>
      <c r="E645" s="51" t="s">
        <v>12</v>
      </c>
      <c r="F645" s="51" t="s">
        <v>12</v>
      </c>
      <c r="G645" s="51">
        <v>0.5</v>
      </c>
      <c r="H645" s="51">
        <v>2</v>
      </c>
      <c r="I645" s="51" t="s">
        <v>12</v>
      </c>
      <c r="J645" s="51" t="s">
        <v>12</v>
      </c>
      <c r="K645" s="51" t="s">
        <v>12</v>
      </c>
      <c r="L645" s="63"/>
      <c r="M645" s="59"/>
    </row>
    <row r="646" spans="1:13" ht="31.5" x14ac:dyDescent="0.4">
      <c r="A646" s="62">
        <v>640</v>
      </c>
      <c r="B646" s="14" t="s">
        <v>1991</v>
      </c>
      <c r="C646" s="15" t="s">
        <v>1992</v>
      </c>
      <c r="D646" s="56" t="s">
        <v>1993</v>
      </c>
      <c r="E646" s="51" t="s">
        <v>12</v>
      </c>
      <c r="F646" s="51" t="s">
        <v>12</v>
      </c>
      <c r="G646" s="51">
        <v>0.03</v>
      </c>
      <c r="H646" s="51" t="s">
        <v>12</v>
      </c>
      <c r="I646" s="51">
        <v>0.03</v>
      </c>
      <c r="J646" s="51">
        <v>0.03</v>
      </c>
      <c r="K646" s="51">
        <v>0.03</v>
      </c>
      <c r="L646" s="63"/>
      <c r="M646" s="59"/>
    </row>
    <row r="647" spans="1:13" ht="18.75" x14ac:dyDescent="0.4">
      <c r="A647" s="62">
        <v>641</v>
      </c>
      <c r="B647" s="6" t="s">
        <v>1994</v>
      </c>
      <c r="C647" s="6" t="s">
        <v>1995</v>
      </c>
      <c r="D647" s="56" t="s">
        <v>1996</v>
      </c>
      <c r="E647" s="51" t="s">
        <v>12</v>
      </c>
      <c r="F647" s="51" t="s">
        <v>12</v>
      </c>
      <c r="G647" s="51">
        <v>0.03</v>
      </c>
      <c r="H647" s="51" t="s">
        <v>12</v>
      </c>
      <c r="I647" s="51">
        <v>0.03</v>
      </c>
      <c r="J647" s="51">
        <v>0.03</v>
      </c>
      <c r="K647" s="51">
        <v>0.03</v>
      </c>
      <c r="L647" s="63"/>
      <c r="M647" s="59" t="s">
        <v>4097</v>
      </c>
    </row>
    <row r="648" spans="1:13" ht="47.25" x14ac:dyDescent="0.4">
      <c r="A648" s="62">
        <v>642</v>
      </c>
      <c r="B648" s="15" t="s">
        <v>1997</v>
      </c>
      <c r="C648" s="15" t="s">
        <v>1998</v>
      </c>
      <c r="D648" s="56" t="s">
        <v>1999</v>
      </c>
      <c r="E648" s="51" t="s">
        <v>12</v>
      </c>
      <c r="F648" s="51" t="s">
        <v>12</v>
      </c>
      <c r="G648" s="51">
        <v>0.03</v>
      </c>
      <c r="H648" s="51" t="s">
        <v>12</v>
      </c>
      <c r="I648" s="51">
        <v>0.03</v>
      </c>
      <c r="J648" s="51">
        <v>0.03</v>
      </c>
      <c r="K648" s="51">
        <v>0.03</v>
      </c>
      <c r="L648" s="63"/>
      <c r="M648" s="59"/>
    </row>
    <row r="649" spans="1:13" ht="18.75" x14ac:dyDescent="0.4">
      <c r="A649" s="62">
        <v>643</v>
      </c>
      <c r="B649" s="14" t="s">
        <v>2000</v>
      </c>
      <c r="C649" s="15" t="s">
        <v>2001</v>
      </c>
      <c r="D649" s="56" t="s">
        <v>2002</v>
      </c>
      <c r="E649" s="51" t="s">
        <v>12</v>
      </c>
      <c r="F649" s="51" t="s">
        <v>12</v>
      </c>
      <c r="G649" s="51">
        <v>0.03</v>
      </c>
      <c r="H649" s="51" t="s">
        <v>12</v>
      </c>
      <c r="I649" s="51">
        <v>0.03</v>
      </c>
      <c r="J649" s="51">
        <v>0.03</v>
      </c>
      <c r="K649" s="51">
        <v>0.03</v>
      </c>
      <c r="L649" s="63"/>
      <c r="M649" s="59"/>
    </row>
    <row r="650" spans="1:13" ht="18.75" x14ac:dyDescent="0.4">
      <c r="A650" s="62">
        <v>644</v>
      </c>
      <c r="B650" s="14" t="s">
        <v>2003</v>
      </c>
      <c r="C650" s="15" t="s">
        <v>2004</v>
      </c>
      <c r="D650" s="56" t="s">
        <v>2005</v>
      </c>
      <c r="E650" s="51" t="s">
        <v>12</v>
      </c>
      <c r="F650" s="51" t="s">
        <v>12</v>
      </c>
      <c r="G650" s="51">
        <v>0.03</v>
      </c>
      <c r="H650" s="51" t="s">
        <v>12</v>
      </c>
      <c r="I650" s="51">
        <v>0.03</v>
      </c>
      <c r="J650" s="51" t="s">
        <v>12</v>
      </c>
      <c r="K650" s="51" t="s">
        <v>12</v>
      </c>
      <c r="L650" s="63"/>
      <c r="M650" s="59"/>
    </row>
    <row r="651" spans="1:13" ht="157.5" x14ac:dyDescent="0.4">
      <c r="A651" s="62">
        <v>645</v>
      </c>
      <c r="B651" s="14" t="s">
        <v>2007</v>
      </c>
      <c r="C651" s="15" t="s">
        <v>2008</v>
      </c>
      <c r="D651" s="56" t="s">
        <v>2009</v>
      </c>
      <c r="E651" s="51">
        <v>1.5</v>
      </c>
      <c r="F651" s="51">
        <v>1.5</v>
      </c>
      <c r="G651" s="51">
        <v>1.5</v>
      </c>
      <c r="H651" s="51">
        <v>7</v>
      </c>
      <c r="I651" s="51">
        <v>50</v>
      </c>
      <c r="J651" s="51">
        <v>50</v>
      </c>
      <c r="K651" s="51">
        <v>0.02</v>
      </c>
      <c r="L651" s="63"/>
      <c r="M651" s="59" t="s">
        <v>2006</v>
      </c>
    </row>
    <row r="652" spans="1:13" ht="18.75" x14ac:dyDescent="0.4">
      <c r="A652" s="62">
        <v>646</v>
      </c>
      <c r="B652" s="14" t="s">
        <v>2010</v>
      </c>
      <c r="C652" s="15" t="s">
        <v>2011</v>
      </c>
      <c r="D652" s="56" t="s">
        <v>2012</v>
      </c>
      <c r="E652" s="51">
        <v>2.7</v>
      </c>
      <c r="F652" s="51">
        <v>2.7</v>
      </c>
      <c r="G652" s="51">
        <v>30</v>
      </c>
      <c r="H652" s="51" t="s">
        <v>12</v>
      </c>
      <c r="I652" s="51">
        <v>2.7</v>
      </c>
      <c r="J652" s="51">
        <v>2.7</v>
      </c>
      <c r="K652" s="51">
        <v>2.7</v>
      </c>
      <c r="L652" s="63"/>
      <c r="M652" s="59"/>
    </row>
    <row r="653" spans="1:13" ht="18.75" x14ac:dyDescent="0.4">
      <c r="A653" s="62">
        <v>647</v>
      </c>
      <c r="B653" s="6" t="s">
        <v>2013</v>
      </c>
      <c r="C653" s="6" t="s">
        <v>2014</v>
      </c>
      <c r="D653" s="56" t="s">
        <v>2015</v>
      </c>
      <c r="E653" s="51" t="s">
        <v>12</v>
      </c>
      <c r="F653" s="51" t="s">
        <v>12</v>
      </c>
      <c r="G653" s="51">
        <v>0.1</v>
      </c>
      <c r="H653" s="51" t="s">
        <v>12</v>
      </c>
      <c r="I653" s="51">
        <v>0.1</v>
      </c>
      <c r="J653" s="51">
        <v>0.1</v>
      </c>
      <c r="K653" s="51">
        <v>0.1</v>
      </c>
      <c r="L653" s="63"/>
      <c r="M653" s="59" t="s">
        <v>4097</v>
      </c>
    </row>
    <row r="654" spans="1:13" ht="18.75" x14ac:dyDescent="0.4">
      <c r="A654" s="62">
        <v>648</v>
      </c>
      <c r="B654" s="14" t="s">
        <v>2016</v>
      </c>
      <c r="C654" s="15" t="s">
        <v>2017</v>
      </c>
      <c r="D654" s="56" t="s">
        <v>2018</v>
      </c>
      <c r="E654" s="51" t="s">
        <v>12</v>
      </c>
      <c r="F654" s="51" t="s">
        <v>12</v>
      </c>
      <c r="G654" s="51">
        <v>0.03</v>
      </c>
      <c r="H654" s="51" t="s">
        <v>12</v>
      </c>
      <c r="I654" s="51">
        <v>0.03</v>
      </c>
      <c r="J654" s="51">
        <v>0.03</v>
      </c>
      <c r="K654" s="51">
        <v>0.03</v>
      </c>
      <c r="L654" s="63"/>
      <c r="M654" s="59"/>
    </row>
    <row r="655" spans="1:13" ht="18.75" x14ac:dyDescent="0.4">
      <c r="A655" s="62">
        <v>649</v>
      </c>
      <c r="B655" s="14" t="s">
        <v>2019</v>
      </c>
      <c r="C655" s="15" t="s">
        <v>2020</v>
      </c>
      <c r="D655" s="56" t="s">
        <v>2021</v>
      </c>
      <c r="E655" s="51" t="s">
        <v>12</v>
      </c>
      <c r="F655" s="51" t="s">
        <v>12</v>
      </c>
      <c r="G655" s="51">
        <v>0.03</v>
      </c>
      <c r="H655" s="51" t="s">
        <v>12</v>
      </c>
      <c r="I655" s="51">
        <v>0.03</v>
      </c>
      <c r="J655" s="51">
        <v>0.03</v>
      </c>
      <c r="K655" s="51">
        <v>0.03</v>
      </c>
      <c r="L655" s="63"/>
      <c r="M655" s="59"/>
    </row>
    <row r="656" spans="1:13" ht="78.75" x14ac:dyDescent="0.4">
      <c r="A656" s="62">
        <v>650</v>
      </c>
      <c r="B656" s="14" t="s">
        <v>2022</v>
      </c>
      <c r="C656" s="15" t="s">
        <v>2023</v>
      </c>
      <c r="D656" s="56" t="s">
        <v>2024</v>
      </c>
      <c r="E656" s="51" t="s">
        <v>12</v>
      </c>
      <c r="F656" s="51" t="s">
        <v>12</v>
      </c>
      <c r="G656" s="51">
        <v>3</v>
      </c>
      <c r="H656" s="51">
        <v>0.5</v>
      </c>
      <c r="I656" s="51" t="s">
        <v>12</v>
      </c>
      <c r="J656" s="51" t="s">
        <v>12</v>
      </c>
      <c r="K656" s="51">
        <v>3</v>
      </c>
      <c r="L656" s="63" t="s">
        <v>1294</v>
      </c>
      <c r="M656" s="59"/>
    </row>
    <row r="657" spans="1:13" ht="31.5" x14ac:dyDescent="0.4">
      <c r="A657" s="62">
        <v>651</v>
      </c>
      <c r="B657" s="14" t="s">
        <v>2025</v>
      </c>
      <c r="C657" s="15" t="s">
        <v>2026</v>
      </c>
      <c r="D657" s="56" t="s">
        <v>2027</v>
      </c>
      <c r="E657" s="51" t="s">
        <v>12</v>
      </c>
      <c r="F657" s="51" t="s">
        <v>12</v>
      </c>
      <c r="G657" s="51">
        <v>0.5</v>
      </c>
      <c r="H657" s="51" t="s">
        <v>12</v>
      </c>
      <c r="I657" s="51" t="s">
        <v>12</v>
      </c>
      <c r="J657" s="51" t="s">
        <v>12</v>
      </c>
      <c r="K657" s="51" t="s">
        <v>12</v>
      </c>
      <c r="L657" s="63"/>
      <c r="M657" s="59"/>
    </row>
    <row r="658" spans="1:13" ht="31.5" x14ac:dyDescent="0.4">
      <c r="A658" s="62">
        <v>652</v>
      </c>
      <c r="B658" s="14" t="s">
        <v>2028</v>
      </c>
      <c r="C658" s="15" t="s">
        <v>2029</v>
      </c>
      <c r="D658" s="56" t="s">
        <v>2030</v>
      </c>
      <c r="E658" s="51">
        <v>1</v>
      </c>
      <c r="F658" s="51" t="s">
        <v>12</v>
      </c>
      <c r="G658" s="51">
        <v>0.5</v>
      </c>
      <c r="H658" s="51" t="s">
        <v>12</v>
      </c>
      <c r="I658" s="51" t="s">
        <v>12</v>
      </c>
      <c r="J658" s="51" t="s">
        <v>12</v>
      </c>
      <c r="K658" s="51" t="s">
        <v>12</v>
      </c>
      <c r="L658" s="63"/>
      <c r="M658" s="59"/>
    </row>
    <row r="659" spans="1:13" ht="31.5" x14ac:dyDescent="0.4">
      <c r="A659" s="62">
        <v>653</v>
      </c>
      <c r="B659" s="14" t="s">
        <v>2032</v>
      </c>
      <c r="C659" s="15" t="s">
        <v>2033</v>
      </c>
      <c r="D659" s="56" t="s">
        <v>2034</v>
      </c>
      <c r="E659" s="51">
        <v>3</v>
      </c>
      <c r="F659" s="51">
        <v>3</v>
      </c>
      <c r="G659" s="7">
        <v>10</v>
      </c>
      <c r="H659" s="51" t="s">
        <v>12</v>
      </c>
      <c r="I659" s="51" t="s">
        <v>12</v>
      </c>
      <c r="J659" s="51" t="s">
        <v>12</v>
      </c>
      <c r="K659" s="51" t="s">
        <v>12</v>
      </c>
      <c r="L659" s="63"/>
      <c r="M659" s="59" t="s">
        <v>2031</v>
      </c>
    </row>
    <row r="660" spans="1:13" ht="47.25" x14ac:dyDescent="0.4">
      <c r="A660" s="62">
        <v>654</v>
      </c>
      <c r="B660" s="14" t="s">
        <v>2036</v>
      </c>
      <c r="C660" s="15" t="s">
        <v>2037</v>
      </c>
      <c r="D660" s="56" t="s">
        <v>2038</v>
      </c>
      <c r="E660" s="51">
        <v>0.05</v>
      </c>
      <c r="F660" s="51">
        <v>0.05</v>
      </c>
      <c r="G660" s="51">
        <v>0.05</v>
      </c>
      <c r="H660" s="58">
        <v>0.5</v>
      </c>
      <c r="I660" s="51">
        <v>0.05</v>
      </c>
      <c r="J660" s="51">
        <v>0.05</v>
      </c>
      <c r="K660" s="51">
        <v>0.05</v>
      </c>
      <c r="L660" s="63"/>
      <c r="M660" s="59" t="s">
        <v>2035</v>
      </c>
    </row>
    <row r="661" spans="1:13" ht="31.5" x14ac:dyDescent="0.4">
      <c r="A661" s="62">
        <v>655</v>
      </c>
      <c r="B661" s="6" t="s">
        <v>2039</v>
      </c>
      <c r="C661" s="6" t="s">
        <v>2040</v>
      </c>
      <c r="D661" s="56" t="s">
        <v>2041</v>
      </c>
      <c r="E661" s="51">
        <v>1.5</v>
      </c>
      <c r="F661" s="51">
        <v>1.5</v>
      </c>
      <c r="G661" s="51">
        <v>1.5</v>
      </c>
      <c r="H661" s="51">
        <v>1.5</v>
      </c>
      <c r="I661" s="51">
        <v>1.5</v>
      </c>
      <c r="J661" s="51">
        <v>1.5</v>
      </c>
      <c r="K661" s="51">
        <v>0.02</v>
      </c>
      <c r="L661" s="63"/>
      <c r="M661" s="59" t="s">
        <v>4098</v>
      </c>
    </row>
    <row r="662" spans="1:13" ht="18.75" x14ac:dyDescent="0.4">
      <c r="A662" s="62">
        <v>656</v>
      </c>
      <c r="B662" s="14" t="s">
        <v>2042</v>
      </c>
      <c r="C662" s="15" t="s">
        <v>2043</v>
      </c>
      <c r="D662" s="56" t="s">
        <v>2044</v>
      </c>
      <c r="E662" s="51" t="s">
        <v>12</v>
      </c>
      <c r="F662" s="51" t="s">
        <v>12</v>
      </c>
      <c r="G662" s="51" t="s">
        <v>12</v>
      </c>
      <c r="H662" s="51">
        <v>1</v>
      </c>
      <c r="I662" s="51" t="s">
        <v>12</v>
      </c>
      <c r="J662" s="51" t="s">
        <v>12</v>
      </c>
      <c r="K662" s="51" t="s">
        <v>12</v>
      </c>
      <c r="L662" s="63"/>
      <c r="M662" s="59"/>
    </row>
    <row r="663" spans="1:13" ht="18.75" x14ac:dyDescent="0.4">
      <c r="A663" s="62">
        <v>657</v>
      </c>
      <c r="B663" s="14" t="s">
        <v>2045</v>
      </c>
      <c r="C663" s="15" t="s">
        <v>2046</v>
      </c>
      <c r="D663" s="56" t="s">
        <v>2047</v>
      </c>
      <c r="E663" s="51" t="s">
        <v>12</v>
      </c>
      <c r="F663" s="51" t="s">
        <v>12</v>
      </c>
      <c r="G663" s="51">
        <v>0.03</v>
      </c>
      <c r="H663" s="51" t="s">
        <v>12</v>
      </c>
      <c r="I663" s="51">
        <v>0.03</v>
      </c>
      <c r="J663" s="51" t="s">
        <v>12</v>
      </c>
      <c r="K663" s="51" t="s">
        <v>12</v>
      </c>
      <c r="L663" s="63"/>
      <c r="M663" s="59"/>
    </row>
    <row r="664" spans="1:13" ht="47.25" x14ac:dyDescent="0.4">
      <c r="A664" s="62">
        <v>658</v>
      </c>
      <c r="B664" s="14" t="s">
        <v>2048</v>
      </c>
      <c r="C664" s="15" t="s">
        <v>2049</v>
      </c>
      <c r="D664" s="56" t="s">
        <v>2050</v>
      </c>
      <c r="E664" s="51" t="s">
        <v>12</v>
      </c>
      <c r="F664" s="51" t="s">
        <v>12</v>
      </c>
      <c r="G664" s="51" t="s">
        <v>12</v>
      </c>
      <c r="H664" s="51">
        <v>30</v>
      </c>
      <c r="I664" s="51" t="s">
        <v>12</v>
      </c>
      <c r="J664" s="51" t="s">
        <v>12</v>
      </c>
      <c r="K664" s="51" t="s">
        <v>12</v>
      </c>
      <c r="L664" s="63" t="s">
        <v>170</v>
      </c>
      <c r="M664" s="59"/>
    </row>
    <row r="665" spans="1:13" ht="31.5" x14ac:dyDescent="0.4">
      <c r="A665" s="62">
        <v>659</v>
      </c>
      <c r="B665" s="14" t="s">
        <v>2051</v>
      </c>
      <c r="C665" s="15" t="s">
        <v>2052</v>
      </c>
      <c r="D665" s="56" t="s">
        <v>2053</v>
      </c>
      <c r="E665" s="51" t="s">
        <v>12</v>
      </c>
      <c r="F665" s="51" t="s">
        <v>12</v>
      </c>
      <c r="G665" s="51">
        <v>0.03</v>
      </c>
      <c r="H665" s="51" t="s">
        <v>12</v>
      </c>
      <c r="I665" s="51">
        <v>0.03</v>
      </c>
      <c r="J665" s="51">
        <v>0.03</v>
      </c>
      <c r="K665" s="51">
        <v>0.03</v>
      </c>
      <c r="L665" s="63"/>
      <c r="M665" s="59"/>
    </row>
    <row r="666" spans="1:13" ht="31.5" x14ac:dyDescent="0.4">
      <c r="A666" s="62">
        <v>660</v>
      </c>
      <c r="B666" s="14" t="s">
        <v>2055</v>
      </c>
      <c r="C666" s="15" t="s">
        <v>2056</v>
      </c>
      <c r="D666" s="56" t="s">
        <v>2057</v>
      </c>
      <c r="E666" s="51" t="s">
        <v>12</v>
      </c>
      <c r="F666" s="51" t="s">
        <v>12</v>
      </c>
      <c r="G666" s="7">
        <v>10</v>
      </c>
      <c r="H666" s="51">
        <v>2</v>
      </c>
      <c r="I666" s="51">
        <v>0.03</v>
      </c>
      <c r="J666" s="51">
        <v>0.03</v>
      </c>
      <c r="K666" s="51">
        <v>0.03</v>
      </c>
      <c r="L666" s="63"/>
      <c r="M666" s="59" t="s">
        <v>2054</v>
      </c>
    </row>
    <row r="667" spans="1:13" ht="18.75" x14ac:dyDescent="0.4">
      <c r="A667" s="62">
        <v>661</v>
      </c>
      <c r="B667" s="14" t="s">
        <v>2058</v>
      </c>
      <c r="C667" s="15" t="s">
        <v>2059</v>
      </c>
      <c r="D667" s="56" t="s">
        <v>2060</v>
      </c>
      <c r="E667" s="51">
        <v>50</v>
      </c>
      <c r="F667" s="51" t="s">
        <v>12</v>
      </c>
      <c r="G667" s="51">
        <v>0.01</v>
      </c>
      <c r="H667" s="51" t="s">
        <v>12</v>
      </c>
      <c r="I667" s="51">
        <v>0.01</v>
      </c>
      <c r="J667" s="51" t="s">
        <v>12</v>
      </c>
      <c r="K667" s="51" t="s">
        <v>12</v>
      </c>
      <c r="L667" s="63"/>
      <c r="M667" s="59"/>
    </row>
    <row r="668" spans="1:13" ht="31.5" x14ac:dyDescent="0.4">
      <c r="A668" s="62">
        <v>662</v>
      </c>
      <c r="B668" s="15" t="s">
        <v>2061</v>
      </c>
      <c r="C668" s="14" t="s">
        <v>2062</v>
      </c>
      <c r="D668" s="56" t="s">
        <v>2063</v>
      </c>
      <c r="E668" s="51" t="s">
        <v>12</v>
      </c>
      <c r="F668" s="51" t="s">
        <v>12</v>
      </c>
      <c r="G668" s="51">
        <v>0.5</v>
      </c>
      <c r="H668" s="51" t="s">
        <v>12</v>
      </c>
      <c r="I668" s="51" t="s">
        <v>12</v>
      </c>
      <c r="J668" s="51" t="s">
        <v>12</v>
      </c>
      <c r="K668" s="51" t="s">
        <v>12</v>
      </c>
      <c r="L668" s="63"/>
      <c r="M668" s="59"/>
    </row>
    <row r="669" spans="1:13" ht="31.5" x14ac:dyDescent="0.4">
      <c r="A669" s="62">
        <v>663</v>
      </c>
      <c r="B669" s="14" t="s">
        <v>2064</v>
      </c>
      <c r="C669" s="15" t="s">
        <v>2065</v>
      </c>
      <c r="D669" s="56" t="s">
        <v>2066</v>
      </c>
      <c r="E669" s="51" t="s">
        <v>12</v>
      </c>
      <c r="F669" s="51" t="s">
        <v>12</v>
      </c>
      <c r="G669" s="51">
        <v>5.0000000000000001E-4</v>
      </c>
      <c r="H669" s="51" t="s">
        <v>12</v>
      </c>
      <c r="I669" s="51" t="s">
        <v>12</v>
      </c>
      <c r="J669" s="51" t="s">
        <v>12</v>
      </c>
      <c r="K669" s="51" t="s">
        <v>12</v>
      </c>
      <c r="L669" s="63"/>
      <c r="M669" s="59"/>
    </row>
    <row r="670" spans="1:13" ht="31.5" x14ac:dyDescent="0.4">
      <c r="A670" s="62">
        <v>664</v>
      </c>
      <c r="B670" s="14" t="s">
        <v>2067</v>
      </c>
      <c r="C670" s="14" t="s">
        <v>2068</v>
      </c>
      <c r="D670" s="56" t="s">
        <v>2069</v>
      </c>
      <c r="E670" s="51" t="s">
        <v>12</v>
      </c>
      <c r="F670" s="51">
        <v>0.5</v>
      </c>
      <c r="G670" s="51">
        <v>0.5</v>
      </c>
      <c r="H670" s="51" t="s">
        <v>12</v>
      </c>
      <c r="I670" s="51">
        <v>0.5</v>
      </c>
      <c r="J670" s="51">
        <v>0.5</v>
      </c>
      <c r="K670" s="51">
        <v>0.5</v>
      </c>
      <c r="L670" s="63"/>
      <c r="M670" s="59"/>
    </row>
    <row r="671" spans="1:13" ht="31.5" x14ac:dyDescent="0.4">
      <c r="A671" s="62">
        <v>665</v>
      </c>
      <c r="B671" s="14" t="s">
        <v>2070</v>
      </c>
      <c r="C671" s="15" t="s">
        <v>2071</v>
      </c>
      <c r="D671" s="56" t="s">
        <v>2072</v>
      </c>
      <c r="E671" s="51" t="s">
        <v>12</v>
      </c>
      <c r="F671" s="51" t="s">
        <v>12</v>
      </c>
      <c r="G671" s="51">
        <v>0.1</v>
      </c>
      <c r="H671" s="51">
        <v>30</v>
      </c>
      <c r="I671" s="51">
        <v>0.1</v>
      </c>
      <c r="J671" s="51" t="s">
        <v>12</v>
      </c>
      <c r="K671" s="51" t="s">
        <v>12</v>
      </c>
      <c r="L671" s="63"/>
      <c r="M671" s="59"/>
    </row>
    <row r="672" spans="1:13" ht="18.75" x14ac:dyDescent="0.4">
      <c r="A672" s="62">
        <v>666</v>
      </c>
      <c r="B672" s="14" t="s">
        <v>2073</v>
      </c>
      <c r="C672" s="15" t="s">
        <v>2074</v>
      </c>
      <c r="D672" s="56" t="s">
        <v>2075</v>
      </c>
      <c r="E672" s="51" t="s">
        <v>12</v>
      </c>
      <c r="F672" s="51" t="s">
        <v>12</v>
      </c>
      <c r="G672" s="51">
        <v>1E-3</v>
      </c>
      <c r="H672" s="51" t="s">
        <v>12</v>
      </c>
      <c r="I672" s="51">
        <v>1E-3</v>
      </c>
      <c r="J672" s="51">
        <v>1E-3</v>
      </c>
      <c r="K672" s="51">
        <v>1E-3</v>
      </c>
      <c r="L672" s="63"/>
      <c r="M672" s="59"/>
    </row>
    <row r="673" spans="1:13" ht="31.5" x14ac:dyDescent="0.4">
      <c r="A673" s="62">
        <v>667</v>
      </c>
      <c r="B673" s="14" t="s">
        <v>2076</v>
      </c>
      <c r="C673" s="15" t="s">
        <v>2077</v>
      </c>
      <c r="D673" s="56" t="s">
        <v>2078</v>
      </c>
      <c r="E673" s="51" t="s">
        <v>12</v>
      </c>
      <c r="F673" s="51" t="s">
        <v>12</v>
      </c>
      <c r="G673" s="51">
        <v>3.0000000000000001E-3</v>
      </c>
      <c r="H673" s="51" t="s">
        <v>12</v>
      </c>
      <c r="I673" s="51">
        <v>3.0000000000000001E-3</v>
      </c>
      <c r="J673" s="51">
        <v>3.0000000000000001E-3</v>
      </c>
      <c r="K673" s="51">
        <v>3.0000000000000001E-3</v>
      </c>
      <c r="L673" s="63"/>
      <c r="M673" s="59"/>
    </row>
    <row r="674" spans="1:13" ht="31.5" x14ac:dyDescent="0.4">
      <c r="A674" s="62">
        <v>668</v>
      </c>
      <c r="B674" s="14" t="s">
        <v>2079</v>
      </c>
      <c r="C674" s="14" t="s">
        <v>2080</v>
      </c>
      <c r="D674" s="56" t="s">
        <v>2081</v>
      </c>
      <c r="E674" s="51" t="s">
        <v>12</v>
      </c>
      <c r="F674" s="51" t="s">
        <v>12</v>
      </c>
      <c r="G674" s="51" t="s">
        <v>12</v>
      </c>
      <c r="H674" s="51" t="s">
        <v>12</v>
      </c>
      <c r="I674" s="51" t="s">
        <v>12</v>
      </c>
      <c r="J674" s="51" t="s">
        <v>12</v>
      </c>
      <c r="K674" s="51">
        <v>0.4</v>
      </c>
      <c r="L674" s="63"/>
      <c r="M674" s="59"/>
    </row>
    <row r="675" spans="1:13" ht="18.75" x14ac:dyDescent="0.4">
      <c r="A675" s="62">
        <v>669</v>
      </c>
      <c r="B675" s="14" t="s">
        <v>2082</v>
      </c>
      <c r="C675" s="15" t="s">
        <v>2083</v>
      </c>
      <c r="D675" s="56" t="s">
        <v>2084</v>
      </c>
      <c r="E675" s="51" t="s">
        <v>12</v>
      </c>
      <c r="F675" s="51" t="s">
        <v>12</v>
      </c>
      <c r="G675" s="51">
        <v>0.5</v>
      </c>
      <c r="H675" s="51" t="s">
        <v>12</v>
      </c>
      <c r="I675" s="51">
        <v>0.5</v>
      </c>
      <c r="J675" s="51" t="s">
        <v>12</v>
      </c>
      <c r="K675" s="51" t="s">
        <v>12</v>
      </c>
      <c r="L675" s="63"/>
      <c r="M675" s="59"/>
    </row>
    <row r="676" spans="1:13" ht="31.5" x14ac:dyDescent="0.4">
      <c r="A676" s="62">
        <v>670</v>
      </c>
      <c r="B676" s="14" t="s">
        <v>2085</v>
      </c>
      <c r="C676" s="15" t="s">
        <v>2086</v>
      </c>
      <c r="D676" s="56" t="s">
        <v>2087</v>
      </c>
      <c r="E676" s="51">
        <v>1</v>
      </c>
      <c r="F676" s="51">
        <v>1</v>
      </c>
      <c r="G676" s="51">
        <v>10</v>
      </c>
      <c r="H676" s="51" t="s">
        <v>12</v>
      </c>
      <c r="I676" s="51" t="s">
        <v>12</v>
      </c>
      <c r="J676" s="51" t="s">
        <v>12</v>
      </c>
      <c r="K676" s="51">
        <v>0.5</v>
      </c>
      <c r="L676" s="63"/>
      <c r="M676" s="59"/>
    </row>
    <row r="677" spans="1:13" ht="63" x14ac:dyDescent="0.4">
      <c r="A677" s="62">
        <v>671</v>
      </c>
      <c r="B677" s="14" t="s">
        <v>2088</v>
      </c>
      <c r="C677" s="15" t="s">
        <v>2089</v>
      </c>
      <c r="D677" s="56" t="s">
        <v>2090</v>
      </c>
      <c r="E677" s="51">
        <v>0.5</v>
      </c>
      <c r="F677" s="51">
        <v>0.5</v>
      </c>
      <c r="G677" s="51" t="s">
        <v>12</v>
      </c>
      <c r="H677" s="51" t="s">
        <v>12</v>
      </c>
      <c r="I677" s="51">
        <v>0.5</v>
      </c>
      <c r="J677" s="51">
        <v>0.5</v>
      </c>
      <c r="K677" s="51" t="s">
        <v>12</v>
      </c>
      <c r="L677" s="63" t="s">
        <v>338</v>
      </c>
      <c r="M677" s="59"/>
    </row>
    <row r="678" spans="1:13" ht="31.5" x14ac:dyDescent="0.4">
      <c r="A678" s="62">
        <v>672</v>
      </c>
      <c r="B678" s="14" t="s">
        <v>2092</v>
      </c>
      <c r="C678" s="15" t="s">
        <v>2093</v>
      </c>
      <c r="D678" s="56" t="s">
        <v>2094</v>
      </c>
      <c r="E678" s="51">
        <v>10</v>
      </c>
      <c r="F678" s="51">
        <v>10</v>
      </c>
      <c r="G678" s="51">
        <v>10</v>
      </c>
      <c r="H678" s="51">
        <v>10</v>
      </c>
      <c r="I678" s="51">
        <v>10</v>
      </c>
      <c r="J678" s="51">
        <v>10</v>
      </c>
      <c r="K678" s="51">
        <v>10</v>
      </c>
      <c r="L678" s="63"/>
      <c r="M678" s="59" t="s">
        <v>2091</v>
      </c>
    </row>
    <row r="679" spans="1:13" ht="18.75" x14ac:dyDescent="0.4">
      <c r="A679" s="62">
        <v>673</v>
      </c>
      <c r="B679" s="14" t="s">
        <v>2095</v>
      </c>
      <c r="C679" s="15" t="s">
        <v>2096</v>
      </c>
      <c r="D679" s="56" t="s">
        <v>2097</v>
      </c>
      <c r="E679" s="51" t="s">
        <v>12</v>
      </c>
      <c r="F679" s="51" t="s">
        <v>12</v>
      </c>
      <c r="G679" s="51" t="s">
        <v>12</v>
      </c>
      <c r="H679" s="51" t="s">
        <v>12</v>
      </c>
      <c r="I679" s="51" t="s">
        <v>12</v>
      </c>
      <c r="J679" s="51">
        <v>0.2</v>
      </c>
      <c r="K679" s="51" t="s">
        <v>12</v>
      </c>
      <c r="L679" s="63"/>
      <c r="M679" s="59"/>
    </row>
    <row r="680" spans="1:13" ht="31.5" x14ac:dyDescent="0.4">
      <c r="A680" s="62">
        <v>674</v>
      </c>
      <c r="B680" s="14" t="s">
        <v>2098</v>
      </c>
      <c r="C680" s="15" t="s">
        <v>2099</v>
      </c>
      <c r="D680" s="56" t="s">
        <v>2100</v>
      </c>
      <c r="E680" s="51" t="s">
        <v>12</v>
      </c>
      <c r="F680" s="51" t="s">
        <v>12</v>
      </c>
      <c r="G680" s="51" t="s">
        <v>12</v>
      </c>
      <c r="H680" s="51">
        <v>46</v>
      </c>
      <c r="I680" s="51" t="s">
        <v>12</v>
      </c>
      <c r="J680" s="51" t="s">
        <v>12</v>
      </c>
      <c r="K680" s="51" t="s">
        <v>12</v>
      </c>
      <c r="L680" s="63"/>
      <c r="M680" s="59"/>
    </row>
    <row r="681" spans="1:13" ht="47.25" x14ac:dyDescent="0.4">
      <c r="A681" s="62">
        <v>675</v>
      </c>
      <c r="B681" s="14" t="s">
        <v>2102</v>
      </c>
      <c r="C681" s="15" t="s">
        <v>2103</v>
      </c>
      <c r="D681" s="56" t="s">
        <v>2104</v>
      </c>
      <c r="E681" s="8">
        <v>3</v>
      </c>
      <c r="F681" s="8">
        <v>3</v>
      </c>
      <c r="G681" s="51">
        <v>0.03</v>
      </c>
      <c r="H681" s="51" t="s">
        <v>12</v>
      </c>
      <c r="I681" s="8">
        <v>3</v>
      </c>
      <c r="J681" s="8">
        <v>3</v>
      </c>
      <c r="K681" s="51">
        <v>0.03</v>
      </c>
      <c r="L681" s="63"/>
      <c r="M681" s="59" t="s">
        <v>2101</v>
      </c>
    </row>
    <row r="682" spans="1:13" ht="18.75" x14ac:dyDescent="0.4">
      <c r="A682" s="62">
        <v>676</v>
      </c>
      <c r="B682" s="14" t="s">
        <v>2105</v>
      </c>
      <c r="C682" s="15" t="s">
        <v>2106</v>
      </c>
      <c r="D682" s="56" t="s">
        <v>2107</v>
      </c>
      <c r="E682" s="51">
        <v>0.5</v>
      </c>
      <c r="F682" s="51" t="s">
        <v>12</v>
      </c>
      <c r="G682" s="51" t="s">
        <v>12</v>
      </c>
      <c r="H682" s="51">
        <v>1</v>
      </c>
      <c r="I682" s="51" t="s">
        <v>12</v>
      </c>
      <c r="J682" s="51" t="s">
        <v>12</v>
      </c>
      <c r="K682" s="51" t="s">
        <v>12</v>
      </c>
      <c r="L682" s="63"/>
      <c r="M682" s="59"/>
    </row>
    <row r="683" spans="1:13" ht="47.25" x14ac:dyDescent="0.4">
      <c r="A683" s="62">
        <v>677</v>
      </c>
      <c r="B683" s="14" t="s">
        <v>2108</v>
      </c>
      <c r="C683" s="15" t="s">
        <v>2109</v>
      </c>
      <c r="D683" s="56" t="s">
        <v>2110</v>
      </c>
      <c r="E683" s="51" t="s">
        <v>12</v>
      </c>
      <c r="F683" s="51" t="s">
        <v>12</v>
      </c>
      <c r="G683" s="51">
        <v>0.1</v>
      </c>
      <c r="H683" s="51" t="s">
        <v>12</v>
      </c>
      <c r="I683" s="51">
        <v>0.1</v>
      </c>
      <c r="J683" s="51">
        <v>0.1</v>
      </c>
      <c r="K683" s="51">
        <v>0.1</v>
      </c>
      <c r="L683" s="63"/>
      <c r="M683" s="59"/>
    </row>
    <row r="684" spans="1:13" ht="31.5" x14ac:dyDescent="0.4">
      <c r="A684" s="62">
        <v>678</v>
      </c>
      <c r="B684" s="14" t="s">
        <v>2111</v>
      </c>
      <c r="C684" s="15" t="s">
        <v>2112</v>
      </c>
      <c r="D684" s="56" t="s">
        <v>2113</v>
      </c>
      <c r="E684" s="51" t="s">
        <v>12</v>
      </c>
      <c r="F684" s="51" t="s">
        <v>12</v>
      </c>
      <c r="G684" s="51">
        <v>0.01</v>
      </c>
      <c r="H684" s="51" t="s">
        <v>12</v>
      </c>
      <c r="I684" s="51">
        <v>0.01</v>
      </c>
      <c r="J684" s="51">
        <v>0.01</v>
      </c>
      <c r="K684" s="51">
        <v>0.01</v>
      </c>
      <c r="L684" s="63"/>
      <c r="M684" s="59"/>
    </row>
    <row r="685" spans="1:13" ht="31.5" x14ac:dyDescent="0.4">
      <c r="A685" s="62">
        <v>679</v>
      </c>
      <c r="B685" s="14" t="s">
        <v>2114</v>
      </c>
      <c r="C685" s="15" t="s">
        <v>2115</v>
      </c>
      <c r="D685" s="56" t="s">
        <v>2116</v>
      </c>
      <c r="E685" s="51" t="s">
        <v>12</v>
      </c>
      <c r="F685" s="51" t="s">
        <v>12</v>
      </c>
      <c r="G685" s="51">
        <v>0.1</v>
      </c>
      <c r="H685" s="51" t="s">
        <v>12</v>
      </c>
      <c r="I685" s="51">
        <v>0.1</v>
      </c>
      <c r="J685" s="51">
        <v>0.1</v>
      </c>
      <c r="K685" s="51">
        <v>0.1</v>
      </c>
      <c r="L685" s="63"/>
      <c r="M685" s="59"/>
    </row>
    <row r="686" spans="1:13" ht="31.5" x14ac:dyDescent="0.4">
      <c r="A686" s="62">
        <v>680</v>
      </c>
      <c r="B686" s="14" t="s">
        <v>2117</v>
      </c>
      <c r="C686" s="15" t="s">
        <v>2118</v>
      </c>
      <c r="D686" s="56" t="s">
        <v>2119</v>
      </c>
      <c r="E686" s="51" t="s">
        <v>12</v>
      </c>
      <c r="F686" s="51" t="s">
        <v>12</v>
      </c>
      <c r="G686" s="51">
        <v>3.0000000000000001E-3</v>
      </c>
      <c r="H686" s="51" t="s">
        <v>12</v>
      </c>
      <c r="I686" s="51">
        <v>3.0000000000000001E-3</v>
      </c>
      <c r="J686" s="51">
        <v>3.0000000000000001E-3</v>
      </c>
      <c r="K686" s="51">
        <v>3.0000000000000001E-3</v>
      </c>
      <c r="L686" s="63"/>
      <c r="M686" s="59"/>
    </row>
    <row r="687" spans="1:13" ht="18.75" x14ac:dyDescent="0.4">
      <c r="A687" s="62">
        <v>681</v>
      </c>
      <c r="B687" s="14" t="s">
        <v>2120</v>
      </c>
      <c r="C687" s="15" t="s">
        <v>2121</v>
      </c>
      <c r="D687" s="56" t="s">
        <v>2122</v>
      </c>
      <c r="E687" s="51">
        <v>3</v>
      </c>
      <c r="F687" s="51" t="s">
        <v>12</v>
      </c>
      <c r="G687" s="51" t="s">
        <v>12</v>
      </c>
      <c r="H687" s="51" t="s">
        <v>12</v>
      </c>
      <c r="I687" s="51" t="s">
        <v>12</v>
      </c>
      <c r="J687" s="51" t="s">
        <v>12</v>
      </c>
      <c r="K687" s="51" t="s">
        <v>12</v>
      </c>
      <c r="L687" s="63"/>
      <c r="M687" s="59"/>
    </row>
    <row r="688" spans="1:13" ht="63" x14ac:dyDescent="0.4">
      <c r="A688" s="62">
        <v>682</v>
      </c>
      <c r="B688" s="14" t="s">
        <v>2123</v>
      </c>
      <c r="C688" s="15" t="s">
        <v>2124</v>
      </c>
      <c r="D688" s="56" t="s">
        <v>2125</v>
      </c>
      <c r="E688" s="51">
        <v>2</v>
      </c>
      <c r="F688" s="51">
        <v>2</v>
      </c>
      <c r="G688" s="51">
        <v>0.02</v>
      </c>
      <c r="H688" s="51">
        <v>4</v>
      </c>
      <c r="I688" s="51">
        <v>0.5</v>
      </c>
      <c r="J688" s="51">
        <v>2</v>
      </c>
      <c r="K688" s="51" t="s">
        <v>12</v>
      </c>
      <c r="L688" s="63" t="s">
        <v>2126</v>
      </c>
      <c r="M688" s="59"/>
    </row>
    <row r="689" spans="1:13" ht="31.5" x14ac:dyDescent="0.4">
      <c r="A689" s="62">
        <v>683</v>
      </c>
      <c r="B689" s="14" t="s">
        <v>2127</v>
      </c>
      <c r="C689" s="15" t="s">
        <v>2128</v>
      </c>
      <c r="D689" s="56" t="s">
        <v>2129</v>
      </c>
      <c r="E689" s="51">
        <v>0.5</v>
      </c>
      <c r="F689" s="51" t="s">
        <v>12</v>
      </c>
      <c r="G689" s="51" t="s">
        <v>12</v>
      </c>
      <c r="H689" s="51" t="s">
        <v>12</v>
      </c>
      <c r="I689" s="51" t="s">
        <v>12</v>
      </c>
      <c r="J689" s="51" t="s">
        <v>12</v>
      </c>
      <c r="K689" s="51" t="s">
        <v>12</v>
      </c>
      <c r="L689" s="63"/>
      <c r="M689" s="59" t="s">
        <v>4217</v>
      </c>
    </row>
    <row r="690" spans="1:13" ht="31.5" x14ac:dyDescent="0.4">
      <c r="A690" s="62">
        <v>684</v>
      </c>
      <c r="B690" s="14" t="s">
        <v>2130</v>
      </c>
      <c r="C690" s="15" t="s">
        <v>2131</v>
      </c>
      <c r="D690" s="56" t="s">
        <v>2132</v>
      </c>
      <c r="E690" s="51">
        <v>9</v>
      </c>
      <c r="F690" s="51" t="s">
        <v>12</v>
      </c>
      <c r="G690" s="51">
        <v>11</v>
      </c>
      <c r="H690" s="51">
        <v>2</v>
      </c>
      <c r="I690" s="51" t="s">
        <v>12</v>
      </c>
      <c r="J690" s="51" t="s">
        <v>12</v>
      </c>
      <c r="K690" s="51" t="s">
        <v>12</v>
      </c>
      <c r="L690" s="63"/>
      <c r="M690" s="59"/>
    </row>
    <row r="691" spans="1:13" ht="31.5" x14ac:dyDescent="0.4">
      <c r="A691" s="62">
        <v>685</v>
      </c>
      <c r="B691" s="14" t="s">
        <v>2133</v>
      </c>
      <c r="C691" s="15" t="s">
        <v>2134</v>
      </c>
      <c r="D691" s="56" t="s">
        <v>2135</v>
      </c>
      <c r="E691" s="51" t="s">
        <v>12</v>
      </c>
      <c r="F691" s="51" t="s">
        <v>12</v>
      </c>
      <c r="G691" s="51">
        <v>0.5</v>
      </c>
      <c r="H691" s="51" t="s">
        <v>12</v>
      </c>
      <c r="I691" s="51" t="s">
        <v>12</v>
      </c>
      <c r="J691" s="51" t="s">
        <v>12</v>
      </c>
      <c r="K691" s="51" t="s">
        <v>12</v>
      </c>
      <c r="L691" s="63"/>
      <c r="M691" s="59"/>
    </row>
    <row r="692" spans="1:13" ht="47.25" x14ac:dyDescent="0.4">
      <c r="A692" s="62">
        <v>686</v>
      </c>
      <c r="B692" s="14" t="s">
        <v>2136</v>
      </c>
      <c r="C692" s="15" t="s">
        <v>2137</v>
      </c>
      <c r="D692" s="56" t="s">
        <v>2138</v>
      </c>
      <c r="E692" s="51">
        <v>0.5</v>
      </c>
      <c r="F692" s="51">
        <v>0.5</v>
      </c>
      <c r="G692" s="51">
        <v>0.1</v>
      </c>
      <c r="H692" s="51" t="s">
        <v>12</v>
      </c>
      <c r="I692" s="51">
        <v>0.5</v>
      </c>
      <c r="J692" s="51">
        <v>0.5</v>
      </c>
      <c r="K692" s="51" t="s">
        <v>12</v>
      </c>
      <c r="L692" s="63"/>
      <c r="M692" s="59"/>
    </row>
    <row r="693" spans="1:13" ht="31.5" x14ac:dyDescent="0.4">
      <c r="A693" s="62">
        <v>687</v>
      </c>
      <c r="B693" s="14" t="s">
        <v>2139</v>
      </c>
      <c r="C693" s="15" t="s">
        <v>2140</v>
      </c>
      <c r="D693" s="56" t="s">
        <v>2141</v>
      </c>
      <c r="E693" s="51" t="s">
        <v>12</v>
      </c>
      <c r="F693" s="51" t="s">
        <v>12</v>
      </c>
      <c r="G693" s="51">
        <v>0.03</v>
      </c>
      <c r="H693" s="51" t="s">
        <v>12</v>
      </c>
      <c r="I693" s="51">
        <v>0.03</v>
      </c>
      <c r="J693" s="51">
        <v>0.03</v>
      </c>
      <c r="K693" s="51">
        <v>0.03</v>
      </c>
      <c r="L693" s="63"/>
      <c r="M693" s="59"/>
    </row>
    <row r="694" spans="1:13" ht="63" x14ac:dyDescent="0.4">
      <c r="A694" s="62">
        <v>688</v>
      </c>
      <c r="B694" s="14" t="s">
        <v>2142</v>
      </c>
      <c r="C694" s="15" t="s">
        <v>2143</v>
      </c>
      <c r="D694" s="56" t="s">
        <v>2144</v>
      </c>
      <c r="E694" s="51" t="s">
        <v>12</v>
      </c>
      <c r="F694" s="51">
        <v>2</v>
      </c>
      <c r="G694" s="51">
        <v>0.01</v>
      </c>
      <c r="H694" s="51" t="s">
        <v>12</v>
      </c>
      <c r="I694" s="51">
        <v>2</v>
      </c>
      <c r="J694" s="51">
        <v>2</v>
      </c>
      <c r="K694" s="51">
        <v>0.01</v>
      </c>
      <c r="L694" s="63" t="s">
        <v>2145</v>
      </c>
      <c r="M694" s="59"/>
    </row>
    <row r="695" spans="1:13" ht="18.75" x14ac:dyDescent="0.4">
      <c r="A695" s="62">
        <v>689</v>
      </c>
      <c r="B695" s="14" t="s">
        <v>2146</v>
      </c>
      <c r="C695" s="15" t="s">
        <v>2147</v>
      </c>
      <c r="D695" s="56" t="s">
        <v>2148</v>
      </c>
      <c r="E695" s="51" t="s">
        <v>12</v>
      </c>
      <c r="F695" s="51" t="s">
        <v>12</v>
      </c>
      <c r="G695" s="51">
        <v>0.5</v>
      </c>
      <c r="H695" s="51" t="s">
        <v>12</v>
      </c>
      <c r="I695" s="51" t="s">
        <v>12</v>
      </c>
      <c r="J695" s="51" t="s">
        <v>12</v>
      </c>
      <c r="K695" s="51" t="s">
        <v>12</v>
      </c>
      <c r="L695" s="63"/>
      <c r="M695" s="59"/>
    </row>
    <row r="696" spans="1:13" ht="18.75" x14ac:dyDescent="0.4">
      <c r="A696" s="62">
        <v>690</v>
      </c>
      <c r="B696" s="14" t="s">
        <v>2149</v>
      </c>
      <c r="C696" s="15" t="s">
        <v>2150</v>
      </c>
      <c r="D696" s="56" t="s">
        <v>2151</v>
      </c>
      <c r="E696" s="51" t="s">
        <v>12</v>
      </c>
      <c r="F696" s="51" t="s">
        <v>12</v>
      </c>
      <c r="G696" s="51" t="s">
        <v>12</v>
      </c>
      <c r="H696" s="51" t="s">
        <v>12</v>
      </c>
      <c r="I696" s="51" t="s">
        <v>12</v>
      </c>
      <c r="J696" s="51">
        <v>0.7</v>
      </c>
      <c r="K696" s="51" t="s">
        <v>12</v>
      </c>
      <c r="L696" s="63"/>
      <c r="M696" s="59"/>
    </row>
    <row r="697" spans="1:13" ht="47.25" x14ac:dyDescent="0.4">
      <c r="A697" s="62">
        <v>691</v>
      </c>
      <c r="B697" s="14" t="s">
        <v>2152</v>
      </c>
      <c r="C697" s="15" t="s">
        <v>2153</v>
      </c>
      <c r="D697" s="56" t="s">
        <v>2154</v>
      </c>
      <c r="E697" s="51" t="s">
        <v>12</v>
      </c>
      <c r="F697" s="51">
        <v>0.3</v>
      </c>
      <c r="G697" s="51">
        <v>0.3</v>
      </c>
      <c r="H697" s="51" t="s">
        <v>12</v>
      </c>
      <c r="I697" s="51">
        <v>0.3</v>
      </c>
      <c r="J697" s="51">
        <v>0.3</v>
      </c>
      <c r="K697" s="51" t="s">
        <v>12</v>
      </c>
      <c r="L697" s="63"/>
      <c r="M697" s="59"/>
    </row>
    <row r="698" spans="1:13" ht="31.5" x14ac:dyDescent="0.4">
      <c r="A698" s="62">
        <v>692</v>
      </c>
      <c r="B698" s="14" t="s">
        <v>2155</v>
      </c>
      <c r="C698" s="15" t="s">
        <v>2156</v>
      </c>
      <c r="D698" s="56" t="s">
        <v>2157</v>
      </c>
      <c r="E698" s="51" t="s">
        <v>12</v>
      </c>
      <c r="F698" s="51" t="s">
        <v>12</v>
      </c>
      <c r="G698" s="51">
        <v>0.5</v>
      </c>
      <c r="H698" s="51" t="s">
        <v>12</v>
      </c>
      <c r="I698" s="51" t="s">
        <v>12</v>
      </c>
      <c r="J698" s="51" t="s">
        <v>12</v>
      </c>
      <c r="K698" s="51" t="s">
        <v>12</v>
      </c>
      <c r="L698" s="63"/>
      <c r="M698" s="59"/>
    </row>
    <row r="699" spans="1:13" ht="31.5" x14ac:dyDescent="0.4">
      <c r="A699" s="62">
        <v>693</v>
      </c>
      <c r="B699" s="14" t="s">
        <v>2158</v>
      </c>
      <c r="C699" s="15" t="s">
        <v>2159</v>
      </c>
      <c r="D699" s="56" t="s">
        <v>2160</v>
      </c>
      <c r="E699" s="51">
        <v>0.5</v>
      </c>
      <c r="F699" s="51">
        <v>0.5</v>
      </c>
      <c r="G699" s="51">
        <v>1</v>
      </c>
      <c r="H699" s="51">
        <v>0.5</v>
      </c>
      <c r="I699" s="51">
        <v>0.5</v>
      </c>
      <c r="J699" s="51">
        <v>0.5</v>
      </c>
      <c r="K699" s="51">
        <v>0.5</v>
      </c>
      <c r="L699" s="63"/>
      <c r="M699" s="59"/>
    </row>
    <row r="700" spans="1:13" ht="18.75" x14ac:dyDescent="0.4">
      <c r="A700" s="62">
        <v>694</v>
      </c>
      <c r="B700" s="14" t="s">
        <v>2161</v>
      </c>
      <c r="C700" s="15" t="s">
        <v>2162</v>
      </c>
      <c r="D700" s="56" t="s">
        <v>2163</v>
      </c>
      <c r="E700" s="51" t="s">
        <v>12</v>
      </c>
      <c r="F700" s="51" t="s">
        <v>12</v>
      </c>
      <c r="G700" s="51">
        <v>1</v>
      </c>
      <c r="H700" s="51" t="s">
        <v>12</v>
      </c>
      <c r="I700" s="51" t="s">
        <v>12</v>
      </c>
      <c r="J700" s="51">
        <v>0.32</v>
      </c>
      <c r="K700" s="51" t="s">
        <v>12</v>
      </c>
      <c r="L700" s="63"/>
      <c r="M700" s="59"/>
    </row>
    <row r="701" spans="1:13" ht="18.75" x14ac:dyDescent="0.4">
      <c r="A701" s="62">
        <v>695</v>
      </c>
      <c r="B701" s="14" t="s">
        <v>2164</v>
      </c>
      <c r="C701" s="14" t="s">
        <v>2165</v>
      </c>
      <c r="D701" s="56" t="s">
        <v>2166</v>
      </c>
      <c r="E701" s="51" t="s">
        <v>12</v>
      </c>
      <c r="F701" s="51" t="s">
        <v>12</v>
      </c>
      <c r="G701" s="51" t="s">
        <v>12</v>
      </c>
      <c r="H701" s="51" t="s">
        <v>12</v>
      </c>
      <c r="I701" s="51" t="s">
        <v>12</v>
      </c>
      <c r="J701" s="51">
        <v>0.3</v>
      </c>
      <c r="K701" s="51" t="s">
        <v>12</v>
      </c>
      <c r="L701" s="63"/>
      <c r="M701" s="59"/>
    </row>
    <row r="702" spans="1:13" ht="31.5" x14ac:dyDescent="0.4">
      <c r="A702" s="62">
        <v>696</v>
      </c>
      <c r="B702" s="14" t="s">
        <v>2167</v>
      </c>
      <c r="C702" s="47" t="s">
        <v>2168</v>
      </c>
      <c r="D702" s="56" t="s">
        <v>2169</v>
      </c>
      <c r="E702" s="51" t="s">
        <v>12</v>
      </c>
      <c r="F702" s="51" t="s">
        <v>12</v>
      </c>
      <c r="G702" s="51">
        <v>0.5</v>
      </c>
      <c r="H702" s="51" t="s">
        <v>12</v>
      </c>
      <c r="I702" s="51" t="s">
        <v>12</v>
      </c>
      <c r="J702" s="51" t="s">
        <v>12</v>
      </c>
      <c r="K702" s="51" t="s">
        <v>12</v>
      </c>
      <c r="L702" s="63"/>
      <c r="M702" s="59"/>
    </row>
    <row r="703" spans="1:13" ht="18.75" x14ac:dyDescent="0.4">
      <c r="A703" s="62">
        <v>697</v>
      </c>
      <c r="B703" s="6" t="s">
        <v>2170</v>
      </c>
      <c r="C703" s="6" t="s">
        <v>2171</v>
      </c>
      <c r="D703" s="56" t="s">
        <v>2172</v>
      </c>
      <c r="E703" s="51" t="s">
        <v>12</v>
      </c>
      <c r="F703" s="51" t="s">
        <v>12</v>
      </c>
      <c r="G703" s="51">
        <v>0.1</v>
      </c>
      <c r="H703" s="51" t="s">
        <v>12</v>
      </c>
      <c r="I703" s="51" t="s">
        <v>12</v>
      </c>
      <c r="J703" s="51" t="s">
        <v>12</v>
      </c>
      <c r="K703" s="51" t="s">
        <v>12</v>
      </c>
      <c r="L703" s="63"/>
      <c r="M703" s="59" t="s">
        <v>4099</v>
      </c>
    </row>
    <row r="704" spans="1:13" ht="63" x14ac:dyDescent="0.4">
      <c r="A704" s="62">
        <v>698</v>
      </c>
      <c r="B704" s="14" t="s">
        <v>2173</v>
      </c>
      <c r="C704" s="14" t="s">
        <v>2174</v>
      </c>
      <c r="D704" s="56" t="s">
        <v>2175</v>
      </c>
      <c r="E704" s="51">
        <v>2</v>
      </c>
      <c r="F704" s="51">
        <v>3</v>
      </c>
      <c r="G704" s="51">
        <v>5.0000000000000001E-3</v>
      </c>
      <c r="H704" s="51" t="s">
        <v>12</v>
      </c>
      <c r="I704" s="51">
        <v>1</v>
      </c>
      <c r="J704" s="51">
        <v>1</v>
      </c>
      <c r="K704" s="51">
        <v>5.0000000000000001E-3</v>
      </c>
      <c r="L704" s="63" t="s">
        <v>2176</v>
      </c>
      <c r="M704" s="59"/>
    </row>
    <row r="705" spans="1:13" ht="157.5" x14ac:dyDescent="0.4">
      <c r="A705" s="62">
        <v>699</v>
      </c>
      <c r="B705" s="14" t="s">
        <v>2178</v>
      </c>
      <c r="C705" s="15" t="s">
        <v>2179</v>
      </c>
      <c r="D705" s="56" t="s">
        <v>2180</v>
      </c>
      <c r="E705" s="51">
        <v>5</v>
      </c>
      <c r="F705" s="51">
        <v>0.5</v>
      </c>
      <c r="G705" s="51">
        <v>0.5</v>
      </c>
      <c r="H705" s="51">
        <v>10</v>
      </c>
      <c r="I705" s="51">
        <v>0.3</v>
      </c>
      <c r="J705" s="51">
        <v>0.3</v>
      </c>
      <c r="K705" s="51">
        <v>0.3</v>
      </c>
      <c r="L705" s="63" t="s">
        <v>2181</v>
      </c>
      <c r="M705" s="59" t="s">
        <v>2177</v>
      </c>
    </row>
    <row r="706" spans="1:13" ht="31.5" x14ac:dyDescent="0.4">
      <c r="A706" s="62">
        <v>700</v>
      </c>
      <c r="B706" s="14" t="s">
        <v>2182</v>
      </c>
      <c r="C706" s="15" t="s">
        <v>2183</v>
      </c>
      <c r="D706" s="56" t="s">
        <v>2184</v>
      </c>
      <c r="E706" s="51" t="s">
        <v>12</v>
      </c>
      <c r="F706" s="51" t="s">
        <v>12</v>
      </c>
      <c r="G706" s="51">
        <v>3.0000000000000001E-3</v>
      </c>
      <c r="H706" s="51" t="s">
        <v>12</v>
      </c>
      <c r="I706" s="51">
        <v>3.0000000000000001E-3</v>
      </c>
      <c r="J706" s="51">
        <v>3.0000000000000001E-3</v>
      </c>
      <c r="K706" s="51">
        <v>3.0000000000000001E-3</v>
      </c>
      <c r="L706" s="63"/>
      <c r="M706" s="59"/>
    </row>
    <row r="707" spans="1:13" ht="31.5" x14ac:dyDescent="0.4">
      <c r="A707" s="62">
        <v>701</v>
      </c>
      <c r="B707" s="14" t="s">
        <v>2185</v>
      </c>
      <c r="C707" s="15" t="s">
        <v>2186</v>
      </c>
      <c r="D707" s="56" t="s">
        <v>2187</v>
      </c>
      <c r="E707" s="51">
        <v>2</v>
      </c>
      <c r="F707" s="51">
        <v>2</v>
      </c>
      <c r="G707" s="51" t="s">
        <v>12</v>
      </c>
      <c r="H707" s="51" t="s">
        <v>12</v>
      </c>
      <c r="I707" s="51">
        <v>0.3</v>
      </c>
      <c r="J707" s="51">
        <v>0.5</v>
      </c>
      <c r="K707" s="51" t="s">
        <v>12</v>
      </c>
      <c r="L707" s="63"/>
      <c r="M707" s="59"/>
    </row>
    <row r="708" spans="1:13" ht="47.25" x14ac:dyDescent="0.4">
      <c r="A708" s="62">
        <v>702</v>
      </c>
      <c r="B708" s="14" t="s">
        <v>2188</v>
      </c>
      <c r="C708" s="15" t="s">
        <v>2189</v>
      </c>
      <c r="D708" s="56" t="s">
        <v>2190</v>
      </c>
      <c r="E708" s="51" t="s">
        <v>12</v>
      </c>
      <c r="F708" s="51" t="s">
        <v>12</v>
      </c>
      <c r="G708" s="51" t="s">
        <v>12</v>
      </c>
      <c r="H708" s="51" t="s">
        <v>12</v>
      </c>
      <c r="I708" s="51" t="s">
        <v>12</v>
      </c>
      <c r="J708" s="51">
        <v>0.3</v>
      </c>
      <c r="K708" s="51" t="s">
        <v>12</v>
      </c>
      <c r="L708" s="63"/>
      <c r="M708" s="59"/>
    </row>
    <row r="709" spans="1:13" ht="18.75" x14ac:dyDescent="0.4">
      <c r="A709" s="62">
        <v>703</v>
      </c>
      <c r="B709" s="14" t="s">
        <v>2191</v>
      </c>
      <c r="C709" s="15" t="s">
        <v>2192</v>
      </c>
      <c r="D709" s="56" t="s">
        <v>2193</v>
      </c>
      <c r="E709" s="51" t="s">
        <v>12</v>
      </c>
      <c r="F709" s="51" t="s">
        <v>12</v>
      </c>
      <c r="G709" s="51">
        <v>0.03</v>
      </c>
      <c r="H709" s="51" t="s">
        <v>12</v>
      </c>
      <c r="I709" s="51">
        <v>0.03</v>
      </c>
      <c r="J709" s="51">
        <v>0.03</v>
      </c>
      <c r="K709" s="51">
        <v>0.03</v>
      </c>
      <c r="L709" s="63"/>
      <c r="M709" s="59"/>
    </row>
    <row r="710" spans="1:13" ht="31.5" x14ac:dyDescent="0.4">
      <c r="A710" s="62">
        <v>704</v>
      </c>
      <c r="B710" s="14" t="s">
        <v>2194</v>
      </c>
      <c r="C710" s="15" t="s">
        <v>2195</v>
      </c>
      <c r="D710" s="56" t="s">
        <v>2196</v>
      </c>
      <c r="E710" s="51">
        <v>5</v>
      </c>
      <c r="F710" s="51" t="s">
        <v>12</v>
      </c>
      <c r="G710" s="51" t="s">
        <v>12</v>
      </c>
      <c r="H710" s="51" t="s">
        <v>12</v>
      </c>
      <c r="I710" s="51" t="s">
        <v>12</v>
      </c>
      <c r="J710" s="51" t="s">
        <v>12</v>
      </c>
      <c r="K710" s="51" t="s">
        <v>12</v>
      </c>
      <c r="L710" s="63"/>
      <c r="M710" s="59"/>
    </row>
    <row r="711" spans="1:13" ht="31.5" x14ac:dyDescent="0.4">
      <c r="A711" s="62">
        <v>705</v>
      </c>
      <c r="B711" s="14" t="s">
        <v>2197</v>
      </c>
      <c r="C711" s="15" t="s">
        <v>2198</v>
      </c>
      <c r="D711" s="56" t="s">
        <v>2199</v>
      </c>
      <c r="E711" s="51" t="s">
        <v>12</v>
      </c>
      <c r="F711" s="51" t="s">
        <v>12</v>
      </c>
      <c r="G711" s="51" t="s">
        <v>12</v>
      </c>
      <c r="H711" s="51" t="s">
        <v>12</v>
      </c>
      <c r="I711" s="51" t="s">
        <v>12</v>
      </c>
      <c r="J711" s="51">
        <v>0.05</v>
      </c>
      <c r="K711" s="51" t="s">
        <v>12</v>
      </c>
      <c r="L711" s="63"/>
      <c r="M711" s="59"/>
    </row>
    <row r="712" spans="1:13" ht="47.25" x14ac:dyDescent="0.4">
      <c r="A712" s="62">
        <v>706</v>
      </c>
      <c r="B712" s="14" t="s">
        <v>2200</v>
      </c>
      <c r="C712" s="14" t="s">
        <v>2201</v>
      </c>
      <c r="D712" s="56" t="s">
        <v>2202</v>
      </c>
      <c r="E712" s="51">
        <v>0.5</v>
      </c>
      <c r="F712" s="51">
        <v>0.5</v>
      </c>
      <c r="G712" s="51">
        <v>0.5</v>
      </c>
      <c r="H712" s="51" t="s">
        <v>12</v>
      </c>
      <c r="I712" s="51">
        <v>0.3</v>
      </c>
      <c r="J712" s="51">
        <v>0.3</v>
      </c>
      <c r="K712" s="51" t="s">
        <v>12</v>
      </c>
      <c r="L712" s="63"/>
      <c r="M712" s="59"/>
    </row>
    <row r="713" spans="1:13" ht="18.75" x14ac:dyDescent="0.4">
      <c r="A713" s="62">
        <v>707</v>
      </c>
      <c r="B713" s="14" t="s">
        <v>2203</v>
      </c>
      <c r="C713" s="15" t="s">
        <v>2204</v>
      </c>
      <c r="D713" s="56" t="s">
        <v>2205</v>
      </c>
      <c r="E713" s="51" t="s">
        <v>12</v>
      </c>
      <c r="F713" s="51" t="s">
        <v>12</v>
      </c>
      <c r="G713" s="51">
        <v>0.05</v>
      </c>
      <c r="H713" s="51" t="s">
        <v>12</v>
      </c>
      <c r="I713" s="51">
        <v>0.05</v>
      </c>
      <c r="J713" s="51">
        <v>0.05</v>
      </c>
      <c r="K713" s="51">
        <v>0.05</v>
      </c>
      <c r="L713" s="63"/>
      <c r="M713" s="59"/>
    </row>
    <row r="714" spans="1:13" ht="31.5" x14ac:dyDescent="0.4">
      <c r="A714" s="62">
        <v>708</v>
      </c>
      <c r="B714" s="14" t="s">
        <v>2206</v>
      </c>
      <c r="C714" s="15" t="s">
        <v>2207</v>
      </c>
      <c r="D714" s="56" t="s">
        <v>2208</v>
      </c>
      <c r="E714" s="51" t="s">
        <v>12</v>
      </c>
      <c r="F714" s="51" t="s">
        <v>12</v>
      </c>
      <c r="G714" s="51" t="s">
        <v>12</v>
      </c>
      <c r="H714" s="51" t="s">
        <v>12</v>
      </c>
      <c r="I714" s="51" t="s">
        <v>12</v>
      </c>
      <c r="J714" s="51">
        <v>0.15</v>
      </c>
      <c r="K714" s="51" t="s">
        <v>12</v>
      </c>
      <c r="L714" s="63"/>
      <c r="M714" s="59"/>
    </row>
    <row r="715" spans="1:13" ht="18.75" x14ac:dyDescent="0.4">
      <c r="A715" s="62">
        <v>709</v>
      </c>
      <c r="B715" s="14" t="s">
        <v>2209</v>
      </c>
      <c r="C715" s="15" t="s">
        <v>2210</v>
      </c>
      <c r="D715" s="56" t="s">
        <v>2211</v>
      </c>
      <c r="E715" s="51">
        <v>30</v>
      </c>
      <c r="F715" s="51">
        <v>30</v>
      </c>
      <c r="G715" s="51">
        <v>30</v>
      </c>
      <c r="H715" s="51" t="s">
        <v>12</v>
      </c>
      <c r="I715" s="51">
        <v>30</v>
      </c>
      <c r="J715" s="51">
        <v>30</v>
      </c>
      <c r="K715" s="51">
        <v>30</v>
      </c>
      <c r="L715" s="63"/>
      <c r="M715" s="59"/>
    </row>
    <row r="716" spans="1:13" ht="31.5" x14ac:dyDescent="0.4">
      <c r="A716" s="62">
        <v>710</v>
      </c>
      <c r="B716" s="14" t="s">
        <v>2212</v>
      </c>
      <c r="C716" s="15" t="s">
        <v>2213</v>
      </c>
      <c r="D716" s="56" t="s">
        <v>2214</v>
      </c>
      <c r="E716" s="51" t="s">
        <v>12</v>
      </c>
      <c r="F716" s="51" t="s">
        <v>12</v>
      </c>
      <c r="G716" s="51">
        <v>1E-3</v>
      </c>
      <c r="H716" s="51" t="s">
        <v>12</v>
      </c>
      <c r="I716" s="51">
        <v>1E-3</v>
      </c>
      <c r="J716" s="51">
        <v>1E-3</v>
      </c>
      <c r="K716" s="51">
        <v>1E-3</v>
      </c>
      <c r="L716" s="63"/>
      <c r="M716" s="59"/>
    </row>
    <row r="717" spans="1:13" ht="157.5" x14ac:dyDescent="0.4">
      <c r="A717" s="62">
        <v>711</v>
      </c>
      <c r="B717" s="14" t="s">
        <v>2215</v>
      </c>
      <c r="C717" s="17" t="s">
        <v>2216</v>
      </c>
      <c r="D717" s="56" t="s">
        <v>2217</v>
      </c>
      <c r="E717" s="51">
        <v>30</v>
      </c>
      <c r="F717" s="51">
        <v>30</v>
      </c>
      <c r="G717" s="51">
        <v>0.5</v>
      </c>
      <c r="H717" s="51" t="s">
        <v>12</v>
      </c>
      <c r="I717" s="51">
        <v>30</v>
      </c>
      <c r="J717" s="51">
        <v>30</v>
      </c>
      <c r="K717" s="51" t="s">
        <v>12</v>
      </c>
      <c r="L717" s="63" t="s">
        <v>2218</v>
      </c>
      <c r="M717" s="59"/>
    </row>
    <row r="718" spans="1:13" ht="31.5" x14ac:dyDescent="0.4">
      <c r="A718" s="62">
        <v>712</v>
      </c>
      <c r="B718" s="14" t="s">
        <v>2219</v>
      </c>
      <c r="C718" s="15" t="s">
        <v>2220</v>
      </c>
      <c r="D718" s="56" t="s">
        <v>2221</v>
      </c>
      <c r="E718" s="51" t="s">
        <v>12</v>
      </c>
      <c r="F718" s="51" t="s">
        <v>12</v>
      </c>
      <c r="G718" s="51">
        <v>0.03</v>
      </c>
      <c r="H718" s="51" t="s">
        <v>12</v>
      </c>
      <c r="I718" s="51">
        <v>0.03</v>
      </c>
      <c r="J718" s="51">
        <v>0.03</v>
      </c>
      <c r="K718" s="51">
        <v>0.03</v>
      </c>
      <c r="L718" s="63"/>
      <c r="M718" s="59"/>
    </row>
    <row r="719" spans="1:13" ht="31.5" x14ac:dyDescent="0.4">
      <c r="A719" s="62">
        <v>713</v>
      </c>
      <c r="B719" s="14" t="s">
        <v>2222</v>
      </c>
      <c r="C719" s="15" t="s">
        <v>2223</v>
      </c>
      <c r="D719" s="56" t="s">
        <v>2224</v>
      </c>
      <c r="E719" s="51">
        <v>1.5</v>
      </c>
      <c r="F719" s="51">
        <v>1.5</v>
      </c>
      <c r="G719" s="51">
        <v>1.5</v>
      </c>
      <c r="H719" s="51">
        <v>1.5</v>
      </c>
      <c r="I719" s="51">
        <v>1.5</v>
      </c>
      <c r="J719" s="51">
        <v>15</v>
      </c>
      <c r="K719" s="51">
        <v>0.02</v>
      </c>
      <c r="L719" s="63"/>
      <c r="M719" s="59"/>
    </row>
    <row r="720" spans="1:13" ht="18.75" x14ac:dyDescent="0.4">
      <c r="A720" s="62">
        <v>714</v>
      </c>
      <c r="B720" s="14" t="s">
        <v>2225</v>
      </c>
      <c r="C720" s="15" t="s">
        <v>2226</v>
      </c>
      <c r="D720" s="56" t="s">
        <v>2227</v>
      </c>
      <c r="E720" s="51" t="s">
        <v>12</v>
      </c>
      <c r="F720" s="51">
        <v>0.01</v>
      </c>
      <c r="G720" s="51" t="s">
        <v>12</v>
      </c>
      <c r="H720" s="51" t="s">
        <v>12</v>
      </c>
      <c r="I720" s="51" t="s">
        <v>12</v>
      </c>
      <c r="J720" s="51" t="s">
        <v>12</v>
      </c>
      <c r="K720" s="51" t="s">
        <v>12</v>
      </c>
      <c r="L720" s="63"/>
      <c r="M720" s="59"/>
    </row>
    <row r="721" spans="1:13" ht="47.25" x14ac:dyDescent="0.4">
      <c r="A721" s="62">
        <v>715</v>
      </c>
      <c r="B721" s="15" t="s">
        <v>2228</v>
      </c>
      <c r="C721" s="15" t="s">
        <v>2229</v>
      </c>
      <c r="D721" s="56" t="s">
        <v>2230</v>
      </c>
      <c r="E721" s="51">
        <v>2</v>
      </c>
      <c r="F721" s="51" t="s">
        <v>12</v>
      </c>
      <c r="G721" s="51">
        <v>0.4</v>
      </c>
      <c r="H721" s="51" t="s">
        <v>12</v>
      </c>
      <c r="I721" s="51" t="s">
        <v>12</v>
      </c>
      <c r="J721" s="51">
        <v>0.4</v>
      </c>
      <c r="K721" s="51">
        <v>1</v>
      </c>
      <c r="L721" s="63" t="s">
        <v>664</v>
      </c>
      <c r="M721" s="59"/>
    </row>
    <row r="722" spans="1:13" ht="31.5" x14ac:dyDescent="0.4">
      <c r="A722" s="62">
        <v>716</v>
      </c>
      <c r="B722" s="14" t="s">
        <v>2231</v>
      </c>
      <c r="C722" s="15" t="s">
        <v>2232</v>
      </c>
      <c r="D722" s="56" t="s">
        <v>2233</v>
      </c>
      <c r="E722" s="51" t="s">
        <v>12</v>
      </c>
      <c r="F722" s="51" t="s">
        <v>12</v>
      </c>
      <c r="G722" s="51" t="s">
        <v>12</v>
      </c>
      <c r="H722" s="51" t="s">
        <v>12</v>
      </c>
      <c r="I722" s="51" t="s">
        <v>12</v>
      </c>
      <c r="J722" s="51" t="s">
        <v>12</v>
      </c>
      <c r="K722" s="51">
        <v>0.1</v>
      </c>
      <c r="L722" s="63"/>
      <c r="M722" s="59"/>
    </row>
    <row r="723" spans="1:13" ht="63" x14ac:dyDescent="0.4">
      <c r="A723" s="62">
        <v>717</v>
      </c>
      <c r="B723" s="14" t="s">
        <v>2234</v>
      </c>
      <c r="C723" s="15" t="s">
        <v>2235</v>
      </c>
      <c r="D723" s="56" t="s">
        <v>2236</v>
      </c>
      <c r="E723" s="51">
        <v>0.4</v>
      </c>
      <c r="F723" s="51">
        <v>0.4</v>
      </c>
      <c r="G723" s="51">
        <v>0.4</v>
      </c>
      <c r="H723" s="51" t="s">
        <v>12</v>
      </c>
      <c r="I723" s="51">
        <v>0.1</v>
      </c>
      <c r="J723" s="51">
        <v>0.1</v>
      </c>
      <c r="K723" s="51" t="s">
        <v>12</v>
      </c>
      <c r="L723" s="63"/>
      <c r="M723" s="59"/>
    </row>
    <row r="724" spans="1:13" ht="31.5" x14ac:dyDescent="0.4">
      <c r="A724" s="62">
        <v>718</v>
      </c>
      <c r="B724" s="14" t="s">
        <v>2237</v>
      </c>
      <c r="C724" s="15" t="s">
        <v>2238</v>
      </c>
      <c r="D724" s="56" t="s">
        <v>2239</v>
      </c>
      <c r="E724" s="51" t="s">
        <v>12</v>
      </c>
      <c r="F724" s="51" t="s">
        <v>12</v>
      </c>
      <c r="G724" s="51">
        <v>3.0000000000000001E-3</v>
      </c>
      <c r="H724" s="51" t="s">
        <v>12</v>
      </c>
      <c r="I724" s="51">
        <v>3.0000000000000001E-3</v>
      </c>
      <c r="J724" s="51">
        <v>3.0000000000000001E-3</v>
      </c>
      <c r="K724" s="51">
        <v>3.0000000000000001E-3</v>
      </c>
      <c r="L724" s="63"/>
      <c r="M724" s="59"/>
    </row>
    <row r="725" spans="1:13" ht="47.25" x14ac:dyDescent="0.4">
      <c r="A725" s="62">
        <v>719</v>
      </c>
      <c r="B725" s="14" t="s">
        <v>2240</v>
      </c>
      <c r="C725" s="15" t="s">
        <v>2241</v>
      </c>
      <c r="D725" s="56" t="s">
        <v>2242</v>
      </c>
      <c r="E725" s="51">
        <v>0.5</v>
      </c>
      <c r="F725" s="51">
        <v>0.5</v>
      </c>
      <c r="G725" s="51">
        <v>0.5</v>
      </c>
      <c r="H725" s="51">
        <v>0.5</v>
      </c>
      <c r="I725" s="51">
        <v>0.5</v>
      </c>
      <c r="J725" s="51">
        <v>0.5</v>
      </c>
      <c r="K725" s="51">
        <v>0.01</v>
      </c>
      <c r="L725" s="63"/>
      <c r="M725" s="59"/>
    </row>
    <row r="726" spans="1:13" ht="18.75" x14ac:dyDescent="0.4">
      <c r="A726" s="62">
        <v>720</v>
      </c>
      <c r="B726" s="14" t="s">
        <v>2243</v>
      </c>
      <c r="C726" s="15" t="s">
        <v>2244</v>
      </c>
      <c r="D726" s="56" t="s">
        <v>2245</v>
      </c>
      <c r="E726" s="51">
        <v>0.2</v>
      </c>
      <c r="F726" s="51">
        <v>1</v>
      </c>
      <c r="G726" s="51">
        <v>0.03</v>
      </c>
      <c r="H726" s="51" t="s">
        <v>12</v>
      </c>
      <c r="I726" s="51">
        <v>1</v>
      </c>
      <c r="J726" s="51">
        <v>1</v>
      </c>
      <c r="K726" s="51" t="s">
        <v>12</v>
      </c>
      <c r="L726" s="63"/>
      <c r="M726" s="59"/>
    </row>
    <row r="727" spans="1:13" ht="18.75" x14ac:dyDescent="0.4">
      <c r="A727" s="62">
        <v>721</v>
      </c>
      <c r="B727" s="14" t="s">
        <v>2246</v>
      </c>
      <c r="C727" s="15" t="s">
        <v>2247</v>
      </c>
      <c r="D727" s="56" t="s">
        <v>2248</v>
      </c>
      <c r="E727" s="51">
        <v>0.3</v>
      </c>
      <c r="F727" s="51">
        <v>1</v>
      </c>
      <c r="G727" s="51" t="s">
        <v>12</v>
      </c>
      <c r="H727" s="51" t="s">
        <v>12</v>
      </c>
      <c r="I727" s="51">
        <v>1</v>
      </c>
      <c r="J727" s="51">
        <v>1</v>
      </c>
      <c r="K727" s="51" t="s">
        <v>12</v>
      </c>
      <c r="L727" s="63"/>
      <c r="M727" s="59"/>
    </row>
    <row r="728" spans="1:13" ht="31.5" x14ac:dyDescent="0.4">
      <c r="A728" s="62">
        <v>722</v>
      </c>
      <c r="B728" s="14" t="s">
        <v>2249</v>
      </c>
      <c r="C728" s="15" t="s">
        <v>2250</v>
      </c>
      <c r="D728" s="56" t="s">
        <v>2251</v>
      </c>
      <c r="E728" s="51" t="s">
        <v>12</v>
      </c>
      <c r="F728" s="51" t="s">
        <v>12</v>
      </c>
      <c r="G728" s="51">
        <v>0.01</v>
      </c>
      <c r="H728" s="51" t="s">
        <v>12</v>
      </c>
      <c r="I728" s="51">
        <v>0.01</v>
      </c>
      <c r="J728" s="51">
        <v>0.01</v>
      </c>
      <c r="K728" s="51">
        <v>0.01</v>
      </c>
      <c r="L728" s="63"/>
      <c r="M728" s="59"/>
    </row>
    <row r="729" spans="1:13" ht="63" x14ac:dyDescent="0.4">
      <c r="A729" s="62">
        <v>723</v>
      </c>
      <c r="B729" s="14" t="s">
        <v>2252</v>
      </c>
      <c r="C729" s="15" t="s">
        <v>2253</v>
      </c>
      <c r="D729" s="56" t="s">
        <v>2254</v>
      </c>
      <c r="E729" s="51" t="s">
        <v>12</v>
      </c>
      <c r="F729" s="51" t="s">
        <v>12</v>
      </c>
      <c r="G729" s="51">
        <v>2E-3</v>
      </c>
      <c r="H729" s="51" t="s">
        <v>12</v>
      </c>
      <c r="I729" s="51">
        <v>2E-3</v>
      </c>
      <c r="J729" s="51">
        <v>2E-3</v>
      </c>
      <c r="K729" s="51">
        <v>2E-3</v>
      </c>
      <c r="L729" s="63"/>
      <c r="M729" s="59"/>
    </row>
    <row r="730" spans="1:13" ht="31.5" x14ac:dyDescent="0.4">
      <c r="A730" s="62">
        <v>724</v>
      </c>
      <c r="B730" s="14" t="s">
        <v>2255</v>
      </c>
      <c r="C730" s="15" t="s">
        <v>2256</v>
      </c>
      <c r="D730" s="56" t="s">
        <v>2257</v>
      </c>
      <c r="E730" s="51" t="s">
        <v>12</v>
      </c>
      <c r="F730" s="51" t="s">
        <v>12</v>
      </c>
      <c r="G730" s="51">
        <v>0.03</v>
      </c>
      <c r="H730" s="51" t="s">
        <v>12</v>
      </c>
      <c r="I730" s="51">
        <v>0.03</v>
      </c>
      <c r="J730" s="51">
        <v>0.03</v>
      </c>
      <c r="K730" s="51">
        <v>0.03</v>
      </c>
      <c r="L730" s="63"/>
      <c r="M730" s="59"/>
    </row>
    <row r="731" spans="1:13" ht="31.5" x14ac:dyDescent="0.4">
      <c r="A731" s="62">
        <v>725</v>
      </c>
      <c r="B731" s="14" t="s">
        <v>2258</v>
      </c>
      <c r="C731" s="15" t="s">
        <v>2259</v>
      </c>
      <c r="D731" s="56" t="s">
        <v>2260</v>
      </c>
      <c r="E731" s="51" t="s">
        <v>12</v>
      </c>
      <c r="F731" s="51" t="s">
        <v>12</v>
      </c>
      <c r="G731" s="51">
        <v>0.5</v>
      </c>
      <c r="H731" s="51" t="s">
        <v>12</v>
      </c>
      <c r="I731" s="51" t="s">
        <v>12</v>
      </c>
      <c r="J731" s="51" t="s">
        <v>12</v>
      </c>
      <c r="K731" s="51" t="s">
        <v>12</v>
      </c>
      <c r="L731" s="63"/>
      <c r="M731" s="59"/>
    </row>
    <row r="732" spans="1:13" ht="31.5" x14ac:dyDescent="0.4">
      <c r="A732" s="62">
        <v>726</v>
      </c>
      <c r="B732" s="14" t="s">
        <v>2261</v>
      </c>
      <c r="C732" s="15" t="s">
        <v>2262</v>
      </c>
      <c r="D732" s="56" t="s">
        <v>2263</v>
      </c>
      <c r="E732" s="51">
        <v>1</v>
      </c>
      <c r="F732" s="51">
        <v>1.5</v>
      </c>
      <c r="G732" s="51">
        <v>1</v>
      </c>
      <c r="H732" s="51" t="s">
        <v>12</v>
      </c>
      <c r="I732" s="51">
        <v>0.3</v>
      </c>
      <c r="J732" s="51">
        <v>0.3</v>
      </c>
      <c r="K732" s="51" t="s">
        <v>12</v>
      </c>
      <c r="L732" s="63"/>
      <c r="M732" s="59"/>
    </row>
    <row r="733" spans="1:13" ht="63" x14ac:dyDescent="0.4">
      <c r="A733" s="62">
        <v>727</v>
      </c>
      <c r="B733" s="14" t="s">
        <v>2264</v>
      </c>
      <c r="C733" s="15" t="s">
        <v>2265</v>
      </c>
      <c r="D733" s="56" t="s">
        <v>2266</v>
      </c>
      <c r="E733" s="51">
        <v>0.5</v>
      </c>
      <c r="F733" s="51">
        <v>0.5</v>
      </c>
      <c r="G733" s="51">
        <v>0.02</v>
      </c>
      <c r="H733" s="51" t="s">
        <v>12</v>
      </c>
      <c r="I733" s="51">
        <v>0.25</v>
      </c>
      <c r="J733" s="51">
        <v>0.5</v>
      </c>
      <c r="K733" s="51" t="s">
        <v>12</v>
      </c>
      <c r="L733" s="63" t="s">
        <v>2176</v>
      </c>
      <c r="M733" s="59"/>
    </row>
    <row r="734" spans="1:13" ht="31.5" x14ac:dyDescent="0.4">
      <c r="A734" s="62">
        <v>728</v>
      </c>
      <c r="B734" s="14" t="s">
        <v>2267</v>
      </c>
      <c r="C734" s="15" t="s">
        <v>2268</v>
      </c>
      <c r="D734" s="56" t="s">
        <v>2269</v>
      </c>
      <c r="E734" s="51" t="s">
        <v>12</v>
      </c>
      <c r="F734" s="51" t="s">
        <v>12</v>
      </c>
      <c r="G734" s="51">
        <v>1E-3</v>
      </c>
      <c r="H734" s="51" t="s">
        <v>12</v>
      </c>
      <c r="I734" s="51">
        <v>1E-3</v>
      </c>
      <c r="J734" s="51">
        <v>1E-3</v>
      </c>
      <c r="K734" s="51">
        <v>1E-3</v>
      </c>
      <c r="L734" s="63"/>
      <c r="M734" s="59"/>
    </row>
    <row r="735" spans="1:13" ht="31.5" x14ac:dyDescent="0.4">
      <c r="A735" s="62">
        <v>729</v>
      </c>
      <c r="B735" s="15" t="s">
        <v>2270</v>
      </c>
      <c r="C735" s="15" t="s">
        <v>2271</v>
      </c>
      <c r="D735" s="56" t="s">
        <v>2272</v>
      </c>
      <c r="E735" s="51" t="s">
        <v>12</v>
      </c>
      <c r="F735" s="51" t="s">
        <v>12</v>
      </c>
      <c r="G735" s="51">
        <v>0.5</v>
      </c>
      <c r="H735" s="51" t="s">
        <v>12</v>
      </c>
      <c r="I735" s="51" t="s">
        <v>12</v>
      </c>
      <c r="J735" s="51" t="s">
        <v>12</v>
      </c>
      <c r="K735" s="51" t="s">
        <v>12</v>
      </c>
      <c r="L735" s="63"/>
      <c r="M735" s="59"/>
    </row>
    <row r="736" spans="1:13" ht="31.5" x14ac:dyDescent="0.4">
      <c r="A736" s="62">
        <v>730</v>
      </c>
      <c r="B736" s="14" t="s">
        <v>2273</v>
      </c>
      <c r="C736" s="15" t="s">
        <v>2274</v>
      </c>
      <c r="D736" s="56" t="s">
        <v>2275</v>
      </c>
      <c r="E736" s="51" t="s">
        <v>12</v>
      </c>
      <c r="F736" s="51" t="s">
        <v>12</v>
      </c>
      <c r="G736" s="51">
        <v>0.01</v>
      </c>
      <c r="H736" s="51" t="s">
        <v>12</v>
      </c>
      <c r="I736" s="51">
        <v>0.01</v>
      </c>
      <c r="J736" s="51">
        <v>0.01</v>
      </c>
      <c r="K736" s="51">
        <v>0.01</v>
      </c>
      <c r="L736" s="63"/>
      <c r="M736" s="59"/>
    </row>
    <row r="737" spans="1:13" ht="47.25" x14ac:dyDescent="0.4">
      <c r="A737" s="62">
        <v>731</v>
      </c>
      <c r="B737" s="14" t="s">
        <v>2276</v>
      </c>
      <c r="C737" s="15" t="s">
        <v>2277</v>
      </c>
      <c r="D737" s="56" t="s">
        <v>2278</v>
      </c>
      <c r="E737" s="51">
        <v>1</v>
      </c>
      <c r="F737" s="51">
        <v>1</v>
      </c>
      <c r="G737" s="51">
        <v>0.05</v>
      </c>
      <c r="H737" s="51" t="s">
        <v>12</v>
      </c>
      <c r="I737" s="51">
        <v>0.25</v>
      </c>
      <c r="J737" s="51">
        <v>0.25</v>
      </c>
      <c r="K737" s="51" t="s">
        <v>12</v>
      </c>
      <c r="L737" s="63"/>
      <c r="M737" s="59"/>
    </row>
    <row r="738" spans="1:13" ht="31.5" x14ac:dyDescent="0.4">
      <c r="A738" s="62">
        <v>732</v>
      </c>
      <c r="B738" s="14" t="s">
        <v>2279</v>
      </c>
      <c r="C738" s="15" t="s">
        <v>2280</v>
      </c>
      <c r="D738" s="56" t="s">
        <v>2281</v>
      </c>
      <c r="E738" s="51" t="s">
        <v>12</v>
      </c>
      <c r="F738" s="51" t="s">
        <v>12</v>
      </c>
      <c r="G738" s="51" t="s">
        <v>12</v>
      </c>
      <c r="H738" s="51" t="s">
        <v>12</v>
      </c>
      <c r="I738" s="51" t="s">
        <v>12</v>
      </c>
      <c r="J738" s="51">
        <v>0.1</v>
      </c>
      <c r="K738" s="51" t="s">
        <v>12</v>
      </c>
      <c r="L738" s="63"/>
      <c r="M738" s="59"/>
    </row>
    <row r="739" spans="1:13" ht="18.75" x14ac:dyDescent="0.4">
      <c r="A739" s="62">
        <v>733</v>
      </c>
      <c r="B739" s="14" t="s">
        <v>2282</v>
      </c>
      <c r="C739" s="15" t="s">
        <v>2283</v>
      </c>
      <c r="D739" s="56" t="s">
        <v>2284</v>
      </c>
      <c r="E739" s="51" t="s">
        <v>12</v>
      </c>
      <c r="F739" s="51" t="s">
        <v>12</v>
      </c>
      <c r="G739" s="51" t="s">
        <v>12</v>
      </c>
      <c r="H739" s="51" t="s">
        <v>12</v>
      </c>
      <c r="I739" s="51" t="s">
        <v>12</v>
      </c>
      <c r="J739" s="51">
        <v>0.03</v>
      </c>
      <c r="K739" s="51" t="s">
        <v>12</v>
      </c>
      <c r="L739" s="63"/>
      <c r="M739" s="59"/>
    </row>
    <row r="740" spans="1:13" ht="18.75" x14ac:dyDescent="0.4">
      <c r="A740" s="62">
        <v>734</v>
      </c>
      <c r="B740" s="14" t="s">
        <v>2285</v>
      </c>
      <c r="C740" s="15" t="s">
        <v>2286</v>
      </c>
      <c r="D740" s="56" t="s">
        <v>2287</v>
      </c>
      <c r="E740" s="51">
        <v>0.5</v>
      </c>
      <c r="F740" s="51">
        <v>0.5</v>
      </c>
      <c r="G740" s="51">
        <v>0.5</v>
      </c>
      <c r="H740" s="51">
        <v>0.5</v>
      </c>
      <c r="I740" s="51">
        <v>0.5</v>
      </c>
      <c r="J740" s="51">
        <v>0.5</v>
      </c>
      <c r="K740" s="51">
        <v>0.5</v>
      </c>
      <c r="L740" s="63"/>
      <c r="M740" s="59"/>
    </row>
    <row r="741" spans="1:13" ht="31.5" x14ac:dyDescent="0.4">
      <c r="A741" s="62">
        <v>735</v>
      </c>
      <c r="B741" s="14" t="s">
        <v>2288</v>
      </c>
      <c r="C741" s="15" t="s">
        <v>2289</v>
      </c>
      <c r="D741" s="56" t="s">
        <v>2290</v>
      </c>
      <c r="E741" s="51" t="s">
        <v>12</v>
      </c>
      <c r="F741" s="51" t="s">
        <v>12</v>
      </c>
      <c r="G741" s="51">
        <v>0.03</v>
      </c>
      <c r="H741" s="51" t="s">
        <v>12</v>
      </c>
      <c r="I741" s="51">
        <v>0.03</v>
      </c>
      <c r="J741" s="51">
        <v>0.03</v>
      </c>
      <c r="K741" s="51">
        <v>0.03</v>
      </c>
      <c r="L741" s="63"/>
      <c r="M741" s="59"/>
    </row>
    <row r="742" spans="1:13" ht="47.25" x14ac:dyDescent="0.4">
      <c r="A742" s="62">
        <v>736</v>
      </c>
      <c r="B742" s="14" t="s">
        <v>2291</v>
      </c>
      <c r="C742" s="15" t="s">
        <v>2292</v>
      </c>
      <c r="D742" s="56" t="s">
        <v>2293</v>
      </c>
      <c r="E742" s="51" t="s">
        <v>12</v>
      </c>
      <c r="F742" s="51" t="s">
        <v>12</v>
      </c>
      <c r="G742" s="51">
        <v>0.03</v>
      </c>
      <c r="H742" s="51" t="s">
        <v>12</v>
      </c>
      <c r="I742" s="51">
        <v>0.03</v>
      </c>
      <c r="J742" s="51">
        <v>0.03</v>
      </c>
      <c r="K742" s="51">
        <v>0.03</v>
      </c>
      <c r="L742" s="63"/>
      <c r="M742" s="59"/>
    </row>
    <row r="743" spans="1:13" ht="31.5" x14ac:dyDescent="0.4">
      <c r="A743" s="62">
        <v>737</v>
      </c>
      <c r="B743" s="14" t="s">
        <v>2294</v>
      </c>
      <c r="C743" s="14" t="s">
        <v>2295</v>
      </c>
      <c r="D743" s="56" t="s">
        <v>2296</v>
      </c>
      <c r="E743" s="51" t="s">
        <v>12</v>
      </c>
      <c r="F743" s="51" t="s">
        <v>12</v>
      </c>
      <c r="G743" s="51" t="s">
        <v>12</v>
      </c>
      <c r="H743" s="51" t="s">
        <v>12</v>
      </c>
      <c r="I743" s="51" t="s">
        <v>12</v>
      </c>
      <c r="J743" s="51">
        <v>0.4</v>
      </c>
      <c r="K743" s="51" t="s">
        <v>12</v>
      </c>
      <c r="L743" s="63"/>
      <c r="M743" s="59"/>
    </row>
    <row r="744" spans="1:13" ht="31.5" x14ac:dyDescent="0.4">
      <c r="A744" s="62">
        <v>738</v>
      </c>
      <c r="B744" s="14" t="s">
        <v>2297</v>
      </c>
      <c r="C744" s="15" t="s">
        <v>2298</v>
      </c>
      <c r="D744" s="56" t="s">
        <v>2299</v>
      </c>
      <c r="E744" s="51" t="s">
        <v>12</v>
      </c>
      <c r="F744" s="51">
        <v>0.6</v>
      </c>
      <c r="G744" s="51" t="s">
        <v>12</v>
      </c>
      <c r="H744" s="51" t="s">
        <v>12</v>
      </c>
      <c r="I744" s="51">
        <v>0.6</v>
      </c>
      <c r="J744" s="51">
        <v>0.1</v>
      </c>
      <c r="K744" s="51" t="s">
        <v>12</v>
      </c>
      <c r="L744" s="63"/>
      <c r="M744" s="59"/>
    </row>
    <row r="745" spans="1:13" ht="31.5" x14ac:dyDescent="0.4">
      <c r="A745" s="62">
        <v>739</v>
      </c>
      <c r="B745" s="14" t="s">
        <v>2300</v>
      </c>
      <c r="C745" s="15" t="s">
        <v>2301</v>
      </c>
      <c r="D745" s="56" t="s">
        <v>2302</v>
      </c>
      <c r="E745" s="51" t="s">
        <v>12</v>
      </c>
      <c r="F745" s="51">
        <v>0.2</v>
      </c>
      <c r="G745" s="51">
        <v>1</v>
      </c>
      <c r="H745" s="51" t="s">
        <v>12</v>
      </c>
      <c r="I745" s="51">
        <v>0.2</v>
      </c>
      <c r="J745" s="51">
        <v>0.3</v>
      </c>
      <c r="K745" s="51" t="s">
        <v>12</v>
      </c>
      <c r="L745" s="63"/>
      <c r="M745" s="59"/>
    </row>
    <row r="746" spans="1:13" ht="31.5" x14ac:dyDescent="0.4">
      <c r="A746" s="62">
        <v>740</v>
      </c>
      <c r="B746" s="14" t="s">
        <v>2303</v>
      </c>
      <c r="C746" s="15" t="s">
        <v>2304</v>
      </c>
      <c r="D746" s="56" t="s">
        <v>2305</v>
      </c>
      <c r="E746" s="51">
        <v>0.5</v>
      </c>
      <c r="F746" s="51" t="s">
        <v>12</v>
      </c>
      <c r="G746" s="51">
        <v>0.5</v>
      </c>
      <c r="H746" s="51" t="s">
        <v>12</v>
      </c>
      <c r="I746" s="51" t="s">
        <v>12</v>
      </c>
      <c r="J746" s="51" t="s">
        <v>12</v>
      </c>
      <c r="K746" s="51">
        <v>0.5</v>
      </c>
      <c r="L746" s="63"/>
      <c r="M746" s="59"/>
    </row>
    <row r="747" spans="1:13" ht="18.75" x14ac:dyDescent="0.4">
      <c r="A747" s="62">
        <v>741</v>
      </c>
      <c r="B747" s="14" t="s">
        <v>2306</v>
      </c>
      <c r="C747" s="15" t="s">
        <v>4194</v>
      </c>
      <c r="D747" s="56" t="s">
        <v>2307</v>
      </c>
      <c r="E747" s="51" t="s">
        <v>12</v>
      </c>
      <c r="F747" s="51" t="s">
        <v>12</v>
      </c>
      <c r="G747" s="51">
        <v>0.02</v>
      </c>
      <c r="H747" s="51" t="s">
        <v>12</v>
      </c>
      <c r="I747" s="51">
        <v>0.02</v>
      </c>
      <c r="J747" s="51">
        <v>0.02</v>
      </c>
      <c r="K747" s="51">
        <v>0.02</v>
      </c>
      <c r="L747" s="63"/>
      <c r="M747" s="59"/>
    </row>
    <row r="748" spans="1:13" ht="18.75" x14ac:dyDescent="0.4">
      <c r="A748" s="62">
        <v>742</v>
      </c>
      <c r="B748" s="14" t="s">
        <v>2308</v>
      </c>
      <c r="C748" s="15" t="s">
        <v>2309</v>
      </c>
      <c r="D748" s="56" t="s">
        <v>2310</v>
      </c>
      <c r="E748" s="51" t="s">
        <v>12</v>
      </c>
      <c r="F748" s="51" t="s">
        <v>12</v>
      </c>
      <c r="G748" s="51">
        <v>2E-3</v>
      </c>
      <c r="H748" s="51" t="s">
        <v>12</v>
      </c>
      <c r="I748" s="51">
        <v>2E-3</v>
      </c>
      <c r="J748" s="51">
        <v>2E-3</v>
      </c>
      <c r="K748" s="51">
        <v>2E-3</v>
      </c>
      <c r="L748" s="63"/>
      <c r="M748" s="59"/>
    </row>
    <row r="749" spans="1:13" ht="47.25" x14ac:dyDescent="0.4">
      <c r="A749" s="62">
        <v>743</v>
      </c>
      <c r="B749" s="14" t="s">
        <v>2311</v>
      </c>
      <c r="C749" s="15" t="s">
        <v>2312</v>
      </c>
      <c r="D749" s="56" t="s">
        <v>2313</v>
      </c>
      <c r="E749" s="51">
        <v>1.2</v>
      </c>
      <c r="F749" s="51">
        <v>1.2</v>
      </c>
      <c r="G749" s="51" t="s">
        <v>12</v>
      </c>
      <c r="H749" s="51" t="s">
        <v>12</v>
      </c>
      <c r="I749" s="51">
        <v>0.25</v>
      </c>
      <c r="J749" s="51">
        <v>0.25</v>
      </c>
      <c r="K749" s="51" t="s">
        <v>12</v>
      </c>
      <c r="L749" s="63"/>
      <c r="M749" s="59"/>
    </row>
    <row r="750" spans="1:13" ht="63" x14ac:dyDescent="0.4">
      <c r="A750" s="62">
        <v>744</v>
      </c>
      <c r="B750" s="14" t="s">
        <v>2314</v>
      </c>
      <c r="C750" s="15" t="s">
        <v>2315</v>
      </c>
      <c r="D750" s="56" t="s">
        <v>2316</v>
      </c>
      <c r="E750" s="51">
        <v>0.3</v>
      </c>
      <c r="F750" s="51">
        <v>0.15</v>
      </c>
      <c r="G750" s="51">
        <v>0.15</v>
      </c>
      <c r="H750" s="51">
        <v>0.15</v>
      </c>
      <c r="I750" s="51">
        <v>0.15</v>
      </c>
      <c r="J750" s="51">
        <v>0.15</v>
      </c>
      <c r="K750" s="51">
        <v>0.15</v>
      </c>
      <c r="L750" s="63" t="s">
        <v>2317</v>
      </c>
      <c r="M750" s="59"/>
    </row>
    <row r="751" spans="1:13" ht="31.5" x14ac:dyDescent="0.4">
      <c r="A751" s="62">
        <v>745</v>
      </c>
      <c r="B751" s="14" t="s">
        <v>2318</v>
      </c>
      <c r="C751" s="15" t="s">
        <v>2319</v>
      </c>
      <c r="D751" s="56" t="s">
        <v>2320</v>
      </c>
      <c r="E751" s="51" t="s">
        <v>12</v>
      </c>
      <c r="F751" s="51" t="s">
        <v>12</v>
      </c>
      <c r="G751" s="51">
        <v>0.03</v>
      </c>
      <c r="H751" s="51" t="s">
        <v>12</v>
      </c>
      <c r="I751" s="51">
        <v>0.03</v>
      </c>
      <c r="J751" s="51">
        <v>0.03</v>
      </c>
      <c r="K751" s="51">
        <v>0.03</v>
      </c>
      <c r="L751" s="63"/>
      <c r="M751" s="59"/>
    </row>
    <row r="752" spans="1:13" ht="31.5" x14ac:dyDescent="0.4">
      <c r="A752" s="62">
        <v>746</v>
      </c>
      <c r="B752" s="14" t="s">
        <v>2321</v>
      </c>
      <c r="C752" s="15" t="s">
        <v>2322</v>
      </c>
      <c r="D752" s="56" t="s">
        <v>2323</v>
      </c>
      <c r="E752" s="51" t="s">
        <v>12</v>
      </c>
      <c r="F752" s="51" t="s">
        <v>12</v>
      </c>
      <c r="G752" s="51" t="s">
        <v>12</v>
      </c>
      <c r="H752" s="51" t="s">
        <v>12</v>
      </c>
      <c r="I752" s="51" t="s">
        <v>12</v>
      </c>
      <c r="J752" s="51">
        <v>0.25</v>
      </c>
      <c r="K752" s="51" t="s">
        <v>12</v>
      </c>
      <c r="L752" s="63"/>
      <c r="M752" s="59"/>
    </row>
    <row r="753" spans="1:13" ht="18.75" x14ac:dyDescent="0.4">
      <c r="A753" s="62">
        <v>747</v>
      </c>
      <c r="B753" s="14" t="s">
        <v>2324</v>
      </c>
      <c r="C753" s="15" t="s">
        <v>2325</v>
      </c>
      <c r="D753" s="56" t="s">
        <v>2326</v>
      </c>
      <c r="E753" s="51" t="s">
        <v>12</v>
      </c>
      <c r="F753" s="51" t="s">
        <v>12</v>
      </c>
      <c r="G753" s="51">
        <v>0.5</v>
      </c>
      <c r="H753" s="51" t="s">
        <v>12</v>
      </c>
      <c r="I753" s="51" t="s">
        <v>12</v>
      </c>
      <c r="J753" s="51" t="s">
        <v>12</v>
      </c>
      <c r="K753" s="51" t="s">
        <v>12</v>
      </c>
      <c r="L753" s="63"/>
      <c r="M753" s="59"/>
    </row>
    <row r="754" spans="1:13" ht="31.5" x14ac:dyDescent="0.4">
      <c r="A754" s="62">
        <v>748</v>
      </c>
      <c r="B754" s="14" t="s">
        <v>2327</v>
      </c>
      <c r="C754" s="15" t="s">
        <v>2328</v>
      </c>
      <c r="D754" s="56" t="s">
        <v>2329</v>
      </c>
      <c r="E754" s="51" t="s">
        <v>12</v>
      </c>
      <c r="F754" s="51" t="s">
        <v>12</v>
      </c>
      <c r="G754" s="51">
        <v>0.5</v>
      </c>
      <c r="H754" s="51">
        <v>30</v>
      </c>
      <c r="I754" s="51" t="s">
        <v>12</v>
      </c>
      <c r="J754" s="51" t="s">
        <v>12</v>
      </c>
      <c r="K754" s="51" t="s">
        <v>12</v>
      </c>
      <c r="L754" s="63"/>
      <c r="M754" s="59"/>
    </row>
    <row r="755" spans="1:13" ht="63" x14ac:dyDescent="0.4">
      <c r="A755" s="62">
        <v>749</v>
      </c>
      <c r="B755" s="14" t="s">
        <v>2330</v>
      </c>
      <c r="C755" s="15" t="s">
        <v>2331</v>
      </c>
      <c r="D755" s="56" t="s">
        <v>2332</v>
      </c>
      <c r="E755" s="51" t="s">
        <v>12</v>
      </c>
      <c r="F755" s="51" t="s">
        <v>12</v>
      </c>
      <c r="G755" s="51" t="s">
        <v>12</v>
      </c>
      <c r="H755" s="51">
        <v>50</v>
      </c>
      <c r="I755" s="51" t="s">
        <v>12</v>
      </c>
      <c r="J755" s="51" t="s">
        <v>12</v>
      </c>
      <c r="K755" s="51" t="s">
        <v>12</v>
      </c>
      <c r="L755" s="63" t="s">
        <v>495</v>
      </c>
      <c r="M755" s="59"/>
    </row>
    <row r="756" spans="1:13" ht="63" x14ac:dyDescent="0.4">
      <c r="A756" s="62">
        <v>750</v>
      </c>
      <c r="B756" s="14" t="s">
        <v>2333</v>
      </c>
      <c r="C756" s="15" t="s">
        <v>2334</v>
      </c>
      <c r="D756" s="56" t="s">
        <v>2335</v>
      </c>
      <c r="E756" s="51">
        <v>0.5</v>
      </c>
      <c r="F756" s="51">
        <v>0.5</v>
      </c>
      <c r="G756" s="51">
        <v>0.5</v>
      </c>
      <c r="H756" s="51">
        <v>5.0000000000000001E-3</v>
      </c>
      <c r="I756" s="51">
        <v>0.5</v>
      </c>
      <c r="J756" s="51">
        <v>0.5</v>
      </c>
      <c r="K756" s="51">
        <v>0.5</v>
      </c>
      <c r="L756" s="63" t="s">
        <v>2176</v>
      </c>
      <c r="M756" s="59"/>
    </row>
    <row r="757" spans="1:13" ht="47.25" x14ac:dyDescent="0.4">
      <c r="A757" s="62">
        <v>751</v>
      </c>
      <c r="B757" s="15" t="s">
        <v>2336</v>
      </c>
      <c r="C757" s="15" t="s">
        <v>2337</v>
      </c>
      <c r="D757" s="56" t="s">
        <v>2338</v>
      </c>
      <c r="E757" s="51">
        <v>0.05</v>
      </c>
      <c r="F757" s="51">
        <v>0.05</v>
      </c>
      <c r="G757" s="51">
        <v>0.04</v>
      </c>
      <c r="H757" s="51" t="s">
        <v>12</v>
      </c>
      <c r="I757" s="51">
        <v>0.05</v>
      </c>
      <c r="J757" s="51">
        <v>0.1</v>
      </c>
      <c r="K757" s="51" t="s">
        <v>12</v>
      </c>
      <c r="L757" s="63"/>
      <c r="M757" s="59"/>
    </row>
    <row r="758" spans="1:13" ht="18.75" x14ac:dyDescent="0.4">
      <c r="A758" s="62">
        <v>752</v>
      </c>
      <c r="B758" s="14" t="s">
        <v>2339</v>
      </c>
      <c r="C758" s="15" t="s">
        <v>2340</v>
      </c>
      <c r="D758" s="56" t="s">
        <v>2341</v>
      </c>
      <c r="E758" s="51" t="s">
        <v>12</v>
      </c>
      <c r="F758" s="51" t="s">
        <v>12</v>
      </c>
      <c r="G758" s="51" t="s">
        <v>12</v>
      </c>
      <c r="H758" s="51" t="s">
        <v>12</v>
      </c>
      <c r="I758" s="51" t="s">
        <v>12</v>
      </c>
      <c r="J758" s="51">
        <v>0.03</v>
      </c>
      <c r="K758" s="51" t="s">
        <v>12</v>
      </c>
      <c r="L758" s="63"/>
      <c r="M758" s="59"/>
    </row>
    <row r="759" spans="1:13" ht="31.5" x14ac:dyDescent="0.4">
      <c r="A759" s="62">
        <v>753</v>
      </c>
      <c r="B759" s="14" t="s">
        <v>2342</v>
      </c>
      <c r="C759" s="15" t="s">
        <v>2343</v>
      </c>
      <c r="D759" s="56" t="s">
        <v>2344</v>
      </c>
      <c r="E759" s="51" t="s">
        <v>12</v>
      </c>
      <c r="F759" s="51" t="s">
        <v>12</v>
      </c>
      <c r="G759" s="51">
        <v>0.2</v>
      </c>
      <c r="H759" s="51" t="s">
        <v>12</v>
      </c>
      <c r="I759" s="51" t="s">
        <v>12</v>
      </c>
      <c r="J759" s="51" t="s">
        <v>12</v>
      </c>
      <c r="K759" s="51" t="s">
        <v>12</v>
      </c>
      <c r="L759" s="63"/>
      <c r="M759" s="59"/>
    </row>
    <row r="760" spans="1:13" ht="31.5" x14ac:dyDescent="0.4">
      <c r="A760" s="62">
        <v>754</v>
      </c>
      <c r="B760" s="14" t="s">
        <v>2345</v>
      </c>
      <c r="C760" s="15" t="s">
        <v>2346</v>
      </c>
      <c r="D760" s="56" t="s">
        <v>2347</v>
      </c>
      <c r="E760" s="51" t="s">
        <v>12</v>
      </c>
      <c r="F760" s="51" t="s">
        <v>12</v>
      </c>
      <c r="G760" s="51">
        <v>5.0000000000000001E-3</v>
      </c>
      <c r="H760" s="51" t="s">
        <v>12</v>
      </c>
      <c r="I760" s="51" t="s">
        <v>12</v>
      </c>
      <c r="J760" s="51" t="s">
        <v>12</v>
      </c>
      <c r="K760" s="51" t="s">
        <v>12</v>
      </c>
      <c r="L760" s="63"/>
      <c r="M760" s="59"/>
    </row>
    <row r="761" spans="1:13" ht="31.5" x14ac:dyDescent="0.4">
      <c r="A761" s="62">
        <v>755</v>
      </c>
      <c r="B761" s="14" t="s">
        <v>2348</v>
      </c>
      <c r="C761" s="15" t="s">
        <v>2349</v>
      </c>
      <c r="D761" s="56" t="s">
        <v>2350</v>
      </c>
      <c r="E761" s="51" t="s">
        <v>12</v>
      </c>
      <c r="F761" s="51" t="s">
        <v>12</v>
      </c>
      <c r="G761" s="51">
        <v>0.01</v>
      </c>
      <c r="H761" s="51" t="s">
        <v>12</v>
      </c>
      <c r="I761" s="51">
        <v>0.01</v>
      </c>
      <c r="J761" s="51">
        <v>0.01</v>
      </c>
      <c r="K761" s="51">
        <v>0.01</v>
      </c>
      <c r="L761" s="63"/>
      <c r="M761" s="59"/>
    </row>
    <row r="762" spans="1:13" ht="31.5" x14ac:dyDescent="0.4">
      <c r="A762" s="62">
        <v>756</v>
      </c>
      <c r="B762" s="14" t="s">
        <v>2351</v>
      </c>
      <c r="C762" s="15" t="s">
        <v>2352</v>
      </c>
      <c r="D762" s="56" t="s">
        <v>2353</v>
      </c>
      <c r="E762" s="51" t="s">
        <v>12</v>
      </c>
      <c r="F762" s="51" t="s">
        <v>12</v>
      </c>
      <c r="G762" s="51">
        <v>0.03</v>
      </c>
      <c r="H762" s="51" t="s">
        <v>12</v>
      </c>
      <c r="I762" s="51">
        <v>0.03</v>
      </c>
      <c r="J762" s="51">
        <v>0.03</v>
      </c>
      <c r="K762" s="51">
        <v>0.03</v>
      </c>
      <c r="L762" s="63"/>
      <c r="M762" s="59"/>
    </row>
    <row r="763" spans="1:13" ht="47.25" x14ac:dyDescent="0.4">
      <c r="A763" s="62">
        <v>757</v>
      </c>
      <c r="B763" s="14" t="s">
        <v>2354</v>
      </c>
      <c r="C763" s="14" t="s">
        <v>2355</v>
      </c>
      <c r="D763" s="56" t="s">
        <v>2356</v>
      </c>
      <c r="E763" s="51">
        <v>0.5</v>
      </c>
      <c r="F763" s="51">
        <v>0.5</v>
      </c>
      <c r="G763" s="51">
        <v>0.1</v>
      </c>
      <c r="H763" s="51" t="s">
        <v>12</v>
      </c>
      <c r="I763" s="51">
        <v>0.35</v>
      </c>
      <c r="J763" s="51">
        <v>0.5</v>
      </c>
      <c r="K763" s="51" t="s">
        <v>12</v>
      </c>
      <c r="L763" s="63"/>
      <c r="M763" s="59"/>
    </row>
    <row r="764" spans="1:13" ht="31.5" x14ac:dyDescent="0.4">
      <c r="A764" s="62">
        <v>758</v>
      </c>
      <c r="B764" s="6" t="s">
        <v>2357</v>
      </c>
      <c r="C764" s="6" t="s">
        <v>2358</v>
      </c>
      <c r="D764" s="56" t="s">
        <v>2359</v>
      </c>
      <c r="E764" s="51">
        <v>5</v>
      </c>
      <c r="F764" s="51" t="s">
        <v>12</v>
      </c>
      <c r="G764" s="51" t="s">
        <v>12</v>
      </c>
      <c r="H764" s="51" t="s">
        <v>12</v>
      </c>
      <c r="I764" s="51" t="s">
        <v>12</v>
      </c>
      <c r="J764" s="51" t="s">
        <v>12</v>
      </c>
      <c r="K764" s="51" t="s">
        <v>12</v>
      </c>
      <c r="L764" s="63"/>
      <c r="M764" s="59" t="s">
        <v>4072</v>
      </c>
    </row>
    <row r="765" spans="1:13" ht="31.5" x14ac:dyDescent="0.4">
      <c r="A765" s="62">
        <v>759</v>
      </c>
      <c r="B765" s="14" t="s">
        <v>2360</v>
      </c>
      <c r="C765" s="15" t="s">
        <v>2361</v>
      </c>
      <c r="D765" s="56" t="s">
        <v>2362</v>
      </c>
      <c r="E765" s="51" t="s">
        <v>12</v>
      </c>
      <c r="F765" s="51" t="s">
        <v>12</v>
      </c>
      <c r="G765" s="51">
        <v>0.02</v>
      </c>
      <c r="H765" s="51" t="s">
        <v>12</v>
      </c>
      <c r="I765" s="51" t="s">
        <v>12</v>
      </c>
      <c r="J765" s="51" t="s">
        <v>12</v>
      </c>
      <c r="K765" s="51" t="s">
        <v>12</v>
      </c>
      <c r="L765" s="63"/>
      <c r="M765" s="59"/>
    </row>
    <row r="766" spans="1:13" ht="31.5" x14ac:dyDescent="0.4">
      <c r="A766" s="62">
        <v>760</v>
      </c>
      <c r="B766" s="14" t="s">
        <v>2363</v>
      </c>
      <c r="C766" s="15" t="s">
        <v>2364</v>
      </c>
      <c r="D766" s="56" t="s">
        <v>2365</v>
      </c>
      <c r="E766" s="51" t="s">
        <v>12</v>
      </c>
      <c r="F766" s="51" t="s">
        <v>12</v>
      </c>
      <c r="G766" s="51">
        <v>0.5</v>
      </c>
      <c r="H766" s="51" t="s">
        <v>12</v>
      </c>
      <c r="I766" s="51" t="s">
        <v>12</v>
      </c>
      <c r="J766" s="51" t="s">
        <v>12</v>
      </c>
      <c r="K766" s="51" t="s">
        <v>12</v>
      </c>
      <c r="L766" s="63"/>
      <c r="M766" s="59"/>
    </row>
    <row r="767" spans="1:13" ht="63" x14ac:dyDescent="0.4">
      <c r="A767" s="62">
        <v>761</v>
      </c>
      <c r="B767" s="14" t="s">
        <v>2366</v>
      </c>
      <c r="C767" s="15" t="s">
        <v>2367</v>
      </c>
      <c r="D767" s="56" t="s">
        <v>2368</v>
      </c>
      <c r="E767" s="51" t="s">
        <v>12</v>
      </c>
      <c r="F767" s="51" t="s">
        <v>12</v>
      </c>
      <c r="G767" s="51" t="s">
        <v>12</v>
      </c>
      <c r="H767" s="51" t="s">
        <v>12</v>
      </c>
      <c r="I767" s="51">
        <v>0.1</v>
      </c>
      <c r="J767" s="51">
        <v>0.1</v>
      </c>
      <c r="K767" s="51" t="s">
        <v>12</v>
      </c>
      <c r="L767" s="63" t="s">
        <v>338</v>
      </c>
      <c r="M767" s="59"/>
    </row>
    <row r="768" spans="1:13" ht="63" x14ac:dyDescent="0.4">
      <c r="A768" s="62">
        <v>762</v>
      </c>
      <c r="B768" s="14" t="s">
        <v>2369</v>
      </c>
      <c r="C768" s="15" t="s">
        <v>2370</v>
      </c>
      <c r="D768" s="56" t="s">
        <v>2371</v>
      </c>
      <c r="E768" s="51" t="s">
        <v>12</v>
      </c>
      <c r="F768" s="51">
        <v>0.125</v>
      </c>
      <c r="G768" s="51" t="s">
        <v>12</v>
      </c>
      <c r="H768" s="51" t="s">
        <v>12</v>
      </c>
      <c r="I768" s="51">
        <v>0.125</v>
      </c>
      <c r="J768" s="51" t="s">
        <v>12</v>
      </c>
      <c r="K768" s="51" t="s">
        <v>12</v>
      </c>
      <c r="L768" s="63" t="s">
        <v>2372</v>
      </c>
      <c r="M768" s="59"/>
    </row>
    <row r="769" spans="1:13" ht="31.5" x14ac:dyDescent="0.4">
      <c r="A769" s="62">
        <v>763</v>
      </c>
      <c r="B769" s="14" t="s">
        <v>2373</v>
      </c>
      <c r="C769" s="15" t="s">
        <v>2374</v>
      </c>
      <c r="D769" s="56" t="s">
        <v>2375</v>
      </c>
      <c r="E769" s="51" t="s">
        <v>12</v>
      </c>
      <c r="F769" s="51">
        <v>0.25</v>
      </c>
      <c r="G769" s="51" t="s">
        <v>12</v>
      </c>
      <c r="H769" s="51" t="s">
        <v>12</v>
      </c>
      <c r="I769" s="51">
        <v>0.25</v>
      </c>
      <c r="J769" s="51">
        <v>0.25</v>
      </c>
      <c r="K769" s="51" t="s">
        <v>12</v>
      </c>
      <c r="L769" s="63"/>
      <c r="M769" s="59"/>
    </row>
    <row r="770" spans="1:13" ht="18.75" x14ac:dyDescent="0.4">
      <c r="A770" s="62">
        <v>764</v>
      </c>
      <c r="B770" s="14" t="s">
        <v>2376</v>
      </c>
      <c r="C770" s="15" t="s">
        <v>2377</v>
      </c>
      <c r="D770" s="56" t="s">
        <v>2378</v>
      </c>
      <c r="E770" s="51" t="s">
        <v>12</v>
      </c>
      <c r="F770" s="51">
        <v>2E-3</v>
      </c>
      <c r="G770" s="51" t="s">
        <v>12</v>
      </c>
      <c r="H770" s="51" t="s">
        <v>12</v>
      </c>
      <c r="I770" s="51">
        <v>0.25</v>
      </c>
      <c r="J770" s="51">
        <v>0.25</v>
      </c>
      <c r="K770" s="51" t="s">
        <v>12</v>
      </c>
      <c r="L770" s="63"/>
      <c r="M770" s="59"/>
    </row>
    <row r="771" spans="1:13" ht="31.5" x14ac:dyDescent="0.4">
      <c r="A771" s="62">
        <v>765</v>
      </c>
      <c r="B771" s="14" t="s">
        <v>2379</v>
      </c>
      <c r="C771" s="15" t="s">
        <v>2380</v>
      </c>
      <c r="D771" s="56" t="s">
        <v>2381</v>
      </c>
      <c r="E771" s="51" t="s">
        <v>12</v>
      </c>
      <c r="F771" s="51">
        <v>0.05</v>
      </c>
      <c r="G771" s="51" t="s">
        <v>12</v>
      </c>
      <c r="H771" s="51" t="s">
        <v>12</v>
      </c>
      <c r="I771" s="51">
        <v>0.05</v>
      </c>
      <c r="J771" s="51">
        <v>0.05</v>
      </c>
      <c r="K771" s="51" t="s">
        <v>12</v>
      </c>
      <c r="L771" s="63"/>
      <c r="M771" s="59"/>
    </row>
    <row r="772" spans="1:13" ht="31.5" x14ac:dyDescent="0.4">
      <c r="A772" s="62">
        <v>766</v>
      </c>
      <c r="B772" s="14" t="s">
        <v>2382</v>
      </c>
      <c r="C772" s="15" t="s">
        <v>2383</v>
      </c>
      <c r="D772" s="56" t="s">
        <v>2384</v>
      </c>
      <c r="E772" s="51" t="s">
        <v>12</v>
      </c>
      <c r="F772" s="51" t="s">
        <v>12</v>
      </c>
      <c r="G772" s="51" t="s">
        <v>12</v>
      </c>
      <c r="H772" s="51">
        <v>30</v>
      </c>
      <c r="I772" s="51" t="s">
        <v>12</v>
      </c>
      <c r="J772" s="51" t="s">
        <v>12</v>
      </c>
      <c r="K772" s="51" t="s">
        <v>12</v>
      </c>
      <c r="L772" s="63"/>
      <c r="M772" s="59"/>
    </row>
    <row r="773" spans="1:13" ht="47.25" x14ac:dyDescent="0.4">
      <c r="A773" s="62">
        <v>767</v>
      </c>
      <c r="B773" s="14" t="s">
        <v>2385</v>
      </c>
      <c r="C773" s="41" t="s">
        <v>2386</v>
      </c>
      <c r="D773" s="56" t="s">
        <v>2387</v>
      </c>
      <c r="E773" s="51" t="s">
        <v>12</v>
      </c>
      <c r="F773" s="51" t="s">
        <v>12</v>
      </c>
      <c r="G773" s="51" t="s">
        <v>12</v>
      </c>
      <c r="H773" s="51">
        <v>33</v>
      </c>
      <c r="I773" s="51" t="s">
        <v>12</v>
      </c>
      <c r="J773" s="51" t="s">
        <v>12</v>
      </c>
      <c r="K773" s="51" t="s">
        <v>12</v>
      </c>
      <c r="L773" s="63" t="s">
        <v>664</v>
      </c>
      <c r="M773" s="59"/>
    </row>
    <row r="774" spans="1:13" ht="31.5" x14ac:dyDescent="0.4">
      <c r="A774" s="62">
        <v>768</v>
      </c>
      <c r="B774" s="14" t="s">
        <v>2388</v>
      </c>
      <c r="C774" s="15" t="s">
        <v>2389</v>
      </c>
      <c r="D774" s="56" t="s">
        <v>2390</v>
      </c>
      <c r="E774" s="51" t="s">
        <v>12</v>
      </c>
      <c r="F774" s="51" t="s">
        <v>12</v>
      </c>
      <c r="G774" s="51">
        <v>0.01</v>
      </c>
      <c r="H774" s="51" t="s">
        <v>12</v>
      </c>
      <c r="I774" s="51">
        <v>0.01</v>
      </c>
      <c r="J774" s="51">
        <v>0.01</v>
      </c>
      <c r="K774" s="51">
        <v>0.01</v>
      </c>
      <c r="L774" s="64"/>
      <c r="M774" s="59"/>
    </row>
    <row r="775" spans="1:13" ht="31.5" x14ac:dyDescent="0.4">
      <c r="A775" s="62">
        <v>769</v>
      </c>
      <c r="B775" s="14" t="s">
        <v>2391</v>
      </c>
      <c r="C775" s="15" t="s">
        <v>2392</v>
      </c>
      <c r="D775" s="56" t="s">
        <v>2393</v>
      </c>
      <c r="E775" s="51" t="s">
        <v>12</v>
      </c>
      <c r="F775" s="51">
        <v>0.05</v>
      </c>
      <c r="G775" s="51">
        <v>0.05</v>
      </c>
      <c r="H775" s="51" t="s">
        <v>12</v>
      </c>
      <c r="I775" s="51">
        <v>0.05</v>
      </c>
      <c r="J775" s="51">
        <v>0.5</v>
      </c>
      <c r="K775" s="51" t="s">
        <v>12</v>
      </c>
      <c r="L775" s="64"/>
      <c r="M775" s="59"/>
    </row>
    <row r="776" spans="1:13" ht="47.25" x14ac:dyDescent="0.4">
      <c r="A776" s="62">
        <v>770</v>
      </c>
      <c r="B776" s="14" t="s">
        <v>2394</v>
      </c>
      <c r="C776" s="15" t="s">
        <v>2395</v>
      </c>
      <c r="D776" s="56" t="s">
        <v>2396</v>
      </c>
      <c r="E776" s="51">
        <v>5.9900000000000002E-2</v>
      </c>
      <c r="F776" s="51">
        <v>0.2</v>
      </c>
      <c r="G776" s="51" t="s">
        <v>12</v>
      </c>
      <c r="H776" s="51">
        <v>1</v>
      </c>
      <c r="I776" s="51">
        <v>0.2</v>
      </c>
      <c r="J776" s="51" t="s">
        <v>12</v>
      </c>
      <c r="K776" s="51" t="s">
        <v>12</v>
      </c>
      <c r="L776" s="64"/>
      <c r="M776" s="59"/>
    </row>
    <row r="777" spans="1:13" ht="47.25" x14ac:dyDescent="0.4">
      <c r="A777" s="62">
        <v>771</v>
      </c>
      <c r="B777" s="14" t="s">
        <v>2397</v>
      </c>
      <c r="C777" s="15" t="s">
        <v>2398</v>
      </c>
      <c r="D777" s="56" t="s">
        <v>2399</v>
      </c>
      <c r="E777" s="51" t="s">
        <v>12</v>
      </c>
      <c r="F777" s="51" t="s">
        <v>12</v>
      </c>
      <c r="G777" s="51" t="s">
        <v>12</v>
      </c>
      <c r="H777" s="51">
        <v>2</v>
      </c>
      <c r="I777" s="51" t="s">
        <v>12</v>
      </c>
      <c r="J777" s="51" t="s">
        <v>12</v>
      </c>
      <c r="K777" s="51" t="s">
        <v>12</v>
      </c>
      <c r="L777" s="64"/>
      <c r="M777" s="59"/>
    </row>
    <row r="778" spans="1:13" ht="18.75" x14ac:dyDescent="0.4">
      <c r="A778" s="62">
        <v>772</v>
      </c>
      <c r="B778" s="14" t="s">
        <v>2400</v>
      </c>
      <c r="C778" s="15" t="s">
        <v>2401</v>
      </c>
      <c r="D778" s="56" t="s">
        <v>2402</v>
      </c>
      <c r="E778" s="51" t="s">
        <v>12</v>
      </c>
      <c r="F778" s="51" t="s">
        <v>12</v>
      </c>
      <c r="G778" s="51" t="s">
        <v>12</v>
      </c>
      <c r="H778" s="51" t="s">
        <v>12</v>
      </c>
      <c r="I778" s="51">
        <v>0.2</v>
      </c>
      <c r="J778" s="51" t="s">
        <v>12</v>
      </c>
      <c r="K778" s="51" t="s">
        <v>12</v>
      </c>
      <c r="L778" s="64"/>
      <c r="M778" s="59"/>
    </row>
    <row r="779" spans="1:13" ht="31.5" x14ac:dyDescent="0.4">
      <c r="A779" s="62">
        <v>773</v>
      </c>
      <c r="B779" s="14" t="s">
        <v>2403</v>
      </c>
      <c r="C779" s="15" t="s">
        <v>2404</v>
      </c>
      <c r="D779" s="56" t="s">
        <v>2405</v>
      </c>
      <c r="E779" s="51" t="s">
        <v>12</v>
      </c>
      <c r="F779" s="51" t="s">
        <v>12</v>
      </c>
      <c r="G779" s="51" t="s">
        <v>12</v>
      </c>
      <c r="H779" s="51">
        <v>2</v>
      </c>
      <c r="I779" s="51" t="s">
        <v>12</v>
      </c>
      <c r="J779" s="51" t="s">
        <v>12</v>
      </c>
      <c r="K779" s="51" t="s">
        <v>12</v>
      </c>
      <c r="L779" s="64"/>
      <c r="M779" s="59"/>
    </row>
    <row r="780" spans="1:13" ht="18.75" x14ac:dyDescent="0.4">
      <c r="A780" s="62">
        <v>774</v>
      </c>
      <c r="B780" s="6" t="s">
        <v>2406</v>
      </c>
      <c r="C780" s="6" t="s">
        <v>2407</v>
      </c>
      <c r="D780" s="56" t="s">
        <v>2408</v>
      </c>
      <c r="E780" s="51" t="s">
        <v>12</v>
      </c>
      <c r="F780" s="51" t="s">
        <v>12</v>
      </c>
      <c r="G780" s="51">
        <v>0.03</v>
      </c>
      <c r="H780" s="51">
        <v>1</v>
      </c>
      <c r="I780" s="51">
        <v>0.03</v>
      </c>
      <c r="J780" s="51" t="s">
        <v>12</v>
      </c>
      <c r="K780" s="51" t="s">
        <v>12</v>
      </c>
      <c r="L780" s="64"/>
      <c r="M780" s="59" t="s">
        <v>4090</v>
      </c>
    </row>
    <row r="781" spans="1:13" ht="18.75" x14ac:dyDescent="0.4">
      <c r="A781" s="62">
        <v>775</v>
      </c>
      <c r="B781" s="6" t="s">
        <v>2406</v>
      </c>
      <c r="C781" s="6" t="s">
        <v>2407</v>
      </c>
      <c r="D781" s="56" t="s">
        <v>2409</v>
      </c>
      <c r="E781" s="51" t="s">
        <v>12</v>
      </c>
      <c r="F781" s="51" t="s">
        <v>12</v>
      </c>
      <c r="G781" s="51">
        <v>0.03</v>
      </c>
      <c r="H781" s="51">
        <v>1</v>
      </c>
      <c r="I781" s="51">
        <v>0.03</v>
      </c>
      <c r="J781" s="51" t="s">
        <v>12</v>
      </c>
      <c r="K781" s="51" t="s">
        <v>12</v>
      </c>
      <c r="L781" s="64"/>
      <c r="M781" s="59" t="s">
        <v>4100</v>
      </c>
    </row>
    <row r="782" spans="1:13" ht="31.5" x14ac:dyDescent="0.4">
      <c r="A782" s="62">
        <v>776</v>
      </c>
      <c r="B782" s="14" t="s">
        <v>2410</v>
      </c>
      <c r="C782" s="15" t="s">
        <v>2411</v>
      </c>
      <c r="D782" s="56" t="s">
        <v>2412</v>
      </c>
      <c r="E782" s="51" t="s">
        <v>12</v>
      </c>
      <c r="F782" s="51" t="s">
        <v>12</v>
      </c>
      <c r="G782" s="51" t="s">
        <v>12</v>
      </c>
      <c r="H782" s="51" t="s">
        <v>12</v>
      </c>
      <c r="I782" s="51" t="s">
        <v>12</v>
      </c>
      <c r="J782" s="51">
        <v>0.75</v>
      </c>
      <c r="K782" s="51" t="s">
        <v>12</v>
      </c>
      <c r="L782" s="64"/>
      <c r="M782" s="59"/>
    </row>
    <row r="783" spans="1:13" ht="31.5" x14ac:dyDescent="0.4">
      <c r="A783" s="62">
        <v>777</v>
      </c>
      <c r="B783" s="14" t="s">
        <v>2413</v>
      </c>
      <c r="C783" s="15" t="s">
        <v>2414</v>
      </c>
      <c r="D783" s="56" t="s">
        <v>2415</v>
      </c>
      <c r="E783" s="51" t="s">
        <v>12</v>
      </c>
      <c r="F783" s="51">
        <v>2</v>
      </c>
      <c r="G783" s="51">
        <v>1E-4</v>
      </c>
      <c r="H783" s="51" t="s">
        <v>12</v>
      </c>
      <c r="I783" s="51">
        <v>2</v>
      </c>
      <c r="J783" s="51">
        <v>2</v>
      </c>
      <c r="K783" s="51">
        <v>1E-4</v>
      </c>
      <c r="L783" s="64"/>
      <c r="M783" s="59"/>
    </row>
    <row r="784" spans="1:13" ht="31.5" x14ac:dyDescent="0.4">
      <c r="A784" s="62">
        <v>778</v>
      </c>
      <c r="B784" s="14" t="s">
        <v>2416</v>
      </c>
      <c r="C784" s="14" t="s">
        <v>2417</v>
      </c>
      <c r="D784" s="56" t="s">
        <v>2290</v>
      </c>
      <c r="E784" s="51">
        <v>3</v>
      </c>
      <c r="F784" s="51">
        <v>3</v>
      </c>
      <c r="G784" s="51">
        <v>3</v>
      </c>
      <c r="H784" s="51" t="s">
        <v>12</v>
      </c>
      <c r="I784" s="51">
        <v>3</v>
      </c>
      <c r="J784" s="51">
        <v>3</v>
      </c>
      <c r="K784" s="51">
        <v>3</v>
      </c>
      <c r="L784" s="63"/>
      <c r="M784" s="59"/>
    </row>
    <row r="785" spans="1:13" ht="18.75" x14ac:dyDescent="0.4">
      <c r="A785" s="62">
        <v>779</v>
      </c>
      <c r="B785" s="14" t="s">
        <v>2161</v>
      </c>
      <c r="C785" s="15" t="s">
        <v>2162</v>
      </c>
      <c r="D785" s="56" t="s">
        <v>2290</v>
      </c>
      <c r="E785" s="51" t="s">
        <v>12</v>
      </c>
      <c r="F785" s="51" t="s">
        <v>12</v>
      </c>
      <c r="G785" s="51" t="s">
        <v>12</v>
      </c>
      <c r="H785" s="51" t="s">
        <v>12</v>
      </c>
      <c r="I785" s="51" t="s">
        <v>12</v>
      </c>
      <c r="J785" s="51">
        <v>0.05</v>
      </c>
      <c r="K785" s="51" t="s">
        <v>12</v>
      </c>
      <c r="L785" s="63"/>
      <c r="M785" s="59"/>
    </row>
    <row r="786" spans="1:13" ht="31.5" x14ac:dyDescent="0.4">
      <c r="A786" s="62">
        <v>780</v>
      </c>
      <c r="B786" s="14" t="s">
        <v>2418</v>
      </c>
      <c r="C786" s="15" t="s">
        <v>2419</v>
      </c>
      <c r="D786" s="56" t="s">
        <v>2290</v>
      </c>
      <c r="E786" s="51" t="s">
        <v>12</v>
      </c>
      <c r="F786" s="51" t="s">
        <v>12</v>
      </c>
      <c r="G786" s="51" t="s">
        <v>12</v>
      </c>
      <c r="H786" s="51" t="s">
        <v>12</v>
      </c>
      <c r="I786" s="51" t="s">
        <v>12</v>
      </c>
      <c r="J786" s="51">
        <v>0.05</v>
      </c>
      <c r="K786" s="51" t="s">
        <v>12</v>
      </c>
      <c r="L786" s="63"/>
      <c r="M786" s="59"/>
    </row>
    <row r="787" spans="1:13" ht="31.5" x14ac:dyDescent="0.4">
      <c r="A787" s="62">
        <v>781</v>
      </c>
      <c r="B787" s="6" t="s">
        <v>2420</v>
      </c>
      <c r="C787" s="6" t="s">
        <v>2421</v>
      </c>
      <c r="D787" s="56" t="s">
        <v>2290</v>
      </c>
      <c r="E787" s="51" t="s">
        <v>12</v>
      </c>
      <c r="F787" s="51" t="s">
        <v>12</v>
      </c>
      <c r="G787" s="51" t="s">
        <v>12</v>
      </c>
      <c r="H787" s="51" t="s">
        <v>12</v>
      </c>
      <c r="I787" s="51" t="s">
        <v>12</v>
      </c>
      <c r="J787" s="51">
        <v>0.05</v>
      </c>
      <c r="K787" s="51" t="s">
        <v>12</v>
      </c>
      <c r="L787" s="63"/>
      <c r="M787" s="59"/>
    </row>
    <row r="788" spans="1:13" ht="31.5" x14ac:dyDescent="0.4">
      <c r="A788" s="62">
        <v>782</v>
      </c>
      <c r="B788" s="14" t="s">
        <v>2422</v>
      </c>
      <c r="C788" s="15" t="s">
        <v>2423</v>
      </c>
      <c r="D788" s="56" t="s">
        <v>2290</v>
      </c>
      <c r="E788" s="51" t="s">
        <v>12</v>
      </c>
      <c r="F788" s="51" t="s">
        <v>12</v>
      </c>
      <c r="G788" s="51" t="s">
        <v>12</v>
      </c>
      <c r="H788" s="51" t="s">
        <v>12</v>
      </c>
      <c r="I788" s="51" t="s">
        <v>12</v>
      </c>
      <c r="J788" s="51">
        <v>0.03</v>
      </c>
      <c r="K788" s="51" t="s">
        <v>12</v>
      </c>
      <c r="L788" s="63"/>
      <c r="M788" s="59"/>
    </row>
    <row r="789" spans="1:13" ht="18.75" x14ac:dyDescent="0.4">
      <c r="A789" s="62">
        <v>783</v>
      </c>
      <c r="B789" s="14" t="s">
        <v>2424</v>
      </c>
      <c r="C789" s="15" t="s">
        <v>2425</v>
      </c>
      <c r="D789" s="56" t="s">
        <v>2290</v>
      </c>
      <c r="E789" s="51" t="s">
        <v>12</v>
      </c>
      <c r="F789" s="51" t="s">
        <v>12</v>
      </c>
      <c r="G789" s="51" t="s">
        <v>12</v>
      </c>
      <c r="H789" s="51" t="s">
        <v>12</v>
      </c>
      <c r="I789" s="51" t="s">
        <v>12</v>
      </c>
      <c r="J789" s="51" t="s">
        <v>12</v>
      </c>
      <c r="K789" s="51">
        <v>0.1</v>
      </c>
      <c r="L789" s="63"/>
      <c r="M789" s="59"/>
    </row>
    <row r="790" spans="1:13" ht="63" x14ac:dyDescent="0.4">
      <c r="A790" s="62">
        <v>784</v>
      </c>
      <c r="B790" s="14" t="s">
        <v>2426</v>
      </c>
      <c r="C790" s="14" t="s">
        <v>2427</v>
      </c>
      <c r="D790" s="56" t="s">
        <v>2290</v>
      </c>
      <c r="E790" s="51" t="s">
        <v>12</v>
      </c>
      <c r="F790" s="51" t="s">
        <v>12</v>
      </c>
      <c r="G790" s="51">
        <v>0.5</v>
      </c>
      <c r="H790" s="51" t="s">
        <v>12</v>
      </c>
      <c r="I790" s="51" t="s">
        <v>12</v>
      </c>
      <c r="J790" s="51" t="s">
        <v>12</v>
      </c>
      <c r="K790" s="51" t="s">
        <v>12</v>
      </c>
      <c r="L790" s="63" t="s">
        <v>117</v>
      </c>
      <c r="M790" s="59"/>
    </row>
    <row r="791" spans="1:13" ht="47.25" x14ac:dyDescent="0.4">
      <c r="A791" s="62">
        <v>785</v>
      </c>
      <c r="B791" s="14" t="s">
        <v>2428</v>
      </c>
      <c r="C791" s="15" t="s">
        <v>2429</v>
      </c>
      <c r="D791" s="56" t="s">
        <v>2290</v>
      </c>
      <c r="E791" s="51" t="s">
        <v>12</v>
      </c>
      <c r="F791" s="51" t="s">
        <v>12</v>
      </c>
      <c r="G791" s="51" t="s">
        <v>12</v>
      </c>
      <c r="H791" s="51" t="s">
        <v>12</v>
      </c>
      <c r="I791" s="51" t="s">
        <v>12</v>
      </c>
      <c r="J791" s="51">
        <v>0.2</v>
      </c>
      <c r="K791" s="51" t="s">
        <v>12</v>
      </c>
      <c r="L791" s="63"/>
      <c r="M791" s="59"/>
    </row>
    <row r="792" spans="1:13" ht="47.25" x14ac:dyDescent="0.4">
      <c r="A792" s="62">
        <v>786</v>
      </c>
      <c r="B792" s="14" t="s">
        <v>2430</v>
      </c>
      <c r="C792" s="15" t="s">
        <v>2431</v>
      </c>
      <c r="D792" s="56" t="s">
        <v>2290</v>
      </c>
      <c r="E792" s="51" t="s">
        <v>12</v>
      </c>
      <c r="F792" s="51" t="s">
        <v>12</v>
      </c>
      <c r="G792" s="51" t="s">
        <v>12</v>
      </c>
      <c r="H792" s="51" t="s">
        <v>12</v>
      </c>
      <c r="I792" s="51" t="s">
        <v>12</v>
      </c>
      <c r="J792" s="51">
        <v>2.5000000000000001E-2</v>
      </c>
      <c r="K792" s="51" t="s">
        <v>12</v>
      </c>
      <c r="L792" s="63"/>
      <c r="M792" s="59"/>
    </row>
    <row r="793" spans="1:13" ht="18.75" x14ac:dyDescent="0.4">
      <c r="A793" s="62">
        <v>787</v>
      </c>
      <c r="B793" s="14" t="s">
        <v>2432</v>
      </c>
      <c r="C793" s="14" t="s">
        <v>2433</v>
      </c>
      <c r="D793" s="56" t="s">
        <v>2290</v>
      </c>
      <c r="E793" s="51" t="s">
        <v>12</v>
      </c>
      <c r="F793" s="51" t="s">
        <v>12</v>
      </c>
      <c r="G793" s="51">
        <v>1E-3</v>
      </c>
      <c r="H793" s="51" t="s">
        <v>12</v>
      </c>
      <c r="I793" s="51">
        <v>1E-3</v>
      </c>
      <c r="J793" s="51">
        <v>1E-3</v>
      </c>
      <c r="K793" s="51" t="s">
        <v>12</v>
      </c>
      <c r="L793" s="63"/>
      <c r="M793" s="59"/>
    </row>
    <row r="794" spans="1:13" ht="63" x14ac:dyDescent="0.4">
      <c r="A794" s="62">
        <v>788</v>
      </c>
      <c r="B794" s="14" t="s">
        <v>2434</v>
      </c>
      <c r="C794" s="15" t="s">
        <v>2435</v>
      </c>
      <c r="D794" s="56" t="s">
        <v>2290</v>
      </c>
      <c r="E794" s="51" t="s">
        <v>12</v>
      </c>
      <c r="F794" s="51" t="s">
        <v>12</v>
      </c>
      <c r="G794" s="51">
        <v>13</v>
      </c>
      <c r="H794" s="51" t="s">
        <v>12</v>
      </c>
      <c r="I794" s="51" t="s">
        <v>12</v>
      </c>
      <c r="J794" s="51" t="s">
        <v>12</v>
      </c>
      <c r="K794" s="51" t="s">
        <v>12</v>
      </c>
      <c r="L794" s="63" t="s">
        <v>117</v>
      </c>
      <c r="M794" s="59"/>
    </row>
    <row r="795" spans="1:13" ht="18.75" x14ac:dyDescent="0.4">
      <c r="A795" s="62">
        <v>789</v>
      </c>
      <c r="B795" s="14" t="s">
        <v>2436</v>
      </c>
      <c r="C795" s="15" t="s">
        <v>2437</v>
      </c>
      <c r="D795" s="56" t="s">
        <v>2290</v>
      </c>
      <c r="E795" s="51" t="s">
        <v>12</v>
      </c>
      <c r="F795" s="51" t="s">
        <v>12</v>
      </c>
      <c r="G795" s="51" t="s">
        <v>12</v>
      </c>
      <c r="H795" s="51">
        <v>30</v>
      </c>
      <c r="I795" s="51" t="s">
        <v>12</v>
      </c>
      <c r="J795" s="51" t="s">
        <v>12</v>
      </c>
      <c r="K795" s="51" t="s">
        <v>12</v>
      </c>
      <c r="L795" s="63"/>
      <c r="M795" s="59"/>
    </row>
    <row r="796" spans="1:13" ht="31.5" x14ac:dyDescent="0.4">
      <c r="A796" s="62">
        <v>790</v>
      </c>
      <c r="B796" s="6" t="s">
        <v>2438</v>
      </c>
      <c r="C796" s="6" t="s">
        <v>2439</v>
      </c>
      <c r="D796" s="56" t="s">
        <v>2290</v>
      </c>
      <c r="E796" s="51">
        <v>3</v>
      </c>
      <c r="F796" s="51">
        <v>3</v>
      </c>
      <c r="G796" s="51">
        <v>3</v>
      </c>
      <c r="H796" s="51">
        <v>1.3</v>
      </c>
      <c r="I796" s="51">
        <v>1.3</v>
      </c>
      <c r="J796" s="51">
        <v>1.3</v>
      </c>
      <c r="K796" s="51" t="s">
        <v>12</v>
      </c>
      <c r="L796" s="63"/>
      <c r="M796" s="59" t="s">
        <v>4101</v>
      </c>
    </row>
    <row r="797" spans="1:13" ht="18.75" x14ac:dyDescent="0.4">
      <c r="A797" s="62">
        <v>791</v>
      </c>
      <c r="B797" s="14" t="s">
        <v>2440</v>
      </c>
      <c r="C797" s="15" t="s">
        <v>2441</v>
      </c>
      <c r="D797" s="56" t="s">
        <v>2290</v>
      </c>
      <c r="E797" s="51">
        <v>3</v>
      </c>
      <c r="F797" s="51">
        <v>3</v>
      </c>
      <c r="G797" s="51">
        <v>3</v>
      </c>
      <c r="H797" s="51" t="s">
        <v>12</v>
      </c>
      <c r="I797" s="51">
        <v>3</v>
      </c>
      <c r="J797" s="51">
        <v>3</v>
      </c>
      <c r="K797" s="51">
        <v>3</v>
      </c>
      <c r="L797" s="63"/>
      <c r="M797" s="59"/>
    </row>
    <row r="798" spans="1:13" ht="141.75" x14ac:dyDescent="0.4">
      <c r="A798" s="62">
        <v>792</v>
      </c>
      <c r="B798" s="14" t="s">
        <v>2442</v>
      </c>
      <c r="C798" s="15" t="s">
        <v>2443</v>
      </c>
      <c r="D798" s="56" t="s">
        <v>2290</v>
      </c>
      <c r="E798" s="51">
        <v>0.1</v>
      </c>
      <c r="F798" s="51">
        <v>0.2</v>
      </c>
      <c r="G798" s="51">
        <v>0.2</v>
      </c>
      <c r="H798" s="51">
        <v>0.2</v>
      </c>
      <c r="I798" s="51" t="s">
        <v>12</v>
      </c>
      <c r="J798" s="51" t="s">
        <v>12</v>
      </c>
      <c r="K798" s="51" t="s">
        <v>12</v>
      </c>
      <c r="L798" s="63" t="s">
        <v>2444</v>
      </c>
      <c r="M798" s="59"/>
    </row>
    <row r="799" spans="1:13" ht="31.5" x14ac:dyDescent="0.4">
      <c r="A799" s="62">
        <v>793</v>
      </c>
      <c r="B799" s="14" t="s">
        <v>2445</v>
      </c>
      <c r="C799" s="15" t="s">
        <v>2446</v>
      </c>
      <c r="D799" s="56" t="s">
        <v>2290</v>
      </c>
      <c r="E799" s="51">
        <v>60</v>
      </c>
      <c r="F799" s="51">
        <v>30</v>
      </c>
      <c r="G799" s="51">
        <v>50.000100000000003</v>
      </c>
      <c r="H799" s="51">
        <v>0.01</v>
      </c>
      <c r="I799" s="51">
        <v>30</v>
      </c>
      <c r="J799" s="51">
        <v>30</v>
      </c>
      <c r="K799" s="51">
        <v>30</v>
      </c>
      <c r="L799" s="63"/>
      <c r="M799" s="59"/>
    </row>
    <row r="800" spans="1:13" ht="18.75" x14ac:dyDescent="0.4">
      <c r="A800" s="62">
        <v>794</v>
      </c>
      <c r="B800" s="14" t="s">
        <v>2447</v>
      </c>
      <c r="C800" s="15" t="s">
        <v>2448</v>
      </c>
      <c r="D800" s="56" t="s">
        <v>2290</v>
      </c>
      <c r="E800" s="51">
        <v>50</v>
      </c>
      <c r="F800" s="51">
        <v>30</v>
      </c>
      <c r="G800" s="51">
        <v>30</v>
      </c>
      <c r="H800" s="51">
        <v>30</v>
      </c>
      <c r="I800" s="51">
        <v>30</v>
      </c>
      <c r="J800" s="51">
        <v>30</v>
      </c>
      <c r="K800" s="51">
        <v>30</v>
      </c>
      <c r="L800" s="63"/>
      <c r="M800" s="59"/>
    </row>
    <row r="801" spans="1:13" ht="18.75" x14ac:dyDescent="0.4">
      <c r="A801" s="62">
        <v>795</v>
      </c>
      <c r="B801" s="14" t="s">
        <v>2449</v>
      </c>
      <c r="C801" s="15" t="s">
        <v>2450</v>
      </c>
      <c r="D801" s="56" t="s">
        <v>2290</v>
      </c>
      <c r="E801" s="51">
        <v>30</v>
      </c>
      <c r="F801" s="51">
        <v>30</v>
      </c>
      <c r="G801" s="51">
        <v>30</v>
      </c>
      <c r="H801" s="51" t="s">
        <v>12</v>
      </c>
      <c r="I801" s="51">
        <v>30</v>
      </c>
      <c r="J801" s="51">
        <v>30</v>
      </c>
      <c r="K801" s="51">
        <v>30</v>
      </c>
      <c r="L801" s="63"/>
      <c r="M801" s="59"/>
    </row>
    <row r="802" spans="1:13" ht="126" x14ac:dyDescent="0.4">
      <c r="A802" s="62">
        <v>796</v>
      </c>
      <c r="B802" s="6" t="s">
        <v>2451</v>
      </c>
      <c r="C802" s="6" t="s">
        <v>2452</v>
      </c>
      <c r="D802" s="56" t="s">
        <v>2290</v>
      </c>
      <c r="E802" s="51" t="s">
        <v>12</v>
      </c>
      <c r="F802" s="51" t="s">
        <v>12</v>
      </c>
      <c r="G802" s="51">
        <v>0.02</v>
      </c>
      <c r="H802" s="51" t="s">
        <v>12</v>
      </c>
      <c r="I802" s="51" t="s">
        <v>12</v>
      </c>
      <c r="J802" s="51" t="s">
        <v>12</v>
      </c>
      <c r="K802" s="51" t="s">
        <v>12</v>
      </c>
      <c r="L802" s="63" t="s">
        <v>2453</v>
      </c>
      <c r="M802" s="59" t="s">
        <v>4200</v>
      </c>
    </row>
    <row r="803" spans="1:13" ht="18.75" x14ac:dyDescent="0.4">
      <c r="A803" s="62">
        <v>797</v>
      </c>
      <c r="B803" s="14" t="s">
        <v>2454</v>
      </c>
      <c r="C803" s="15" t="s">
        <v>2455</v>
      </c>
      <c r="D803" s="56" t="s">
        <v>2290</v>
      </c>
      <c r="E803" s="51" t="s">
        <v>12</v>
      </c>
      <c r="F803" s="51">
        <v>0.5</v>
      </c>
      <c r="G803" s="51" t="s">
        <v>12</v>
      </c>
      <c r="H803" s="51" t="s">
        <v>12</v>
      </c>
      <c r="I803" s="51" t="s">
        <v>12</v>
      </c>
      <c r="J803" s="51" t="s">
        <v>12</v>
      </c>
      <c r="K803" s="51" t="s">
        <v>12</v>
      </c>
      <c r="L803" s="63"/>
      <c r="M803" s="59"/>
    </row>
    <row r="804" spans="1:13" ht="31.5" x14ac:dyDescent="0.4">
      <c r="A804" s="62">
        <v>798</v>
      </c>
      <c r="B804" s="14" t="s">
        <v>2456</v>
      </c>
      <c r="C804" s="15" t="s">
        <v>2457</v>
      </c>
      <c r="D804" s="56" t="s">
        <v>2290</v>
      </c>
      <c r="E804" s="51" t="s">
        <v>12</v>
      </c>
      <c r="F804" s="51" t="s">
        <v>12</v>
      </c>
      <c r="G804" s="51" t="s">
        <v>12</v>
      </c>
      <c r="H804" s="51">
        <v>1.5</v>
      </c>
      <c r="I804" s="51" t="s">
        <v>12</v>
      </c>
      <c r="J804" s="51" t="s">
        <v>12</v>
      </c>
      <c r="K804" s="51" t="s">
        <v>12</v>
      </c>
      <c r="L804" s="63"/>
      <c r="M804" s="59"/>
    </row>
    <row r="805" spans="1:13" ht="31.5" x14ac:dyDescent="0.4">
      <c r="A805" s="62">
        <v>799</v>
      </c>
      <c r="B805" s="14" t="s">
        <v>2458</v>
      </c>
      <c r="C805" s="15" t="s">
        <v>2459</v>
      </c>
      <c r="D805" s="56" t="s">
        <v>2290</v>
      </c>
      <c r="E805" s="51" t="s">
        <v>12</v>
      </c>
      <c r="F805" s="51" t="s">
        <v>12</v>
      </c>
      <c r="G805" s="51" t="s">
        <v>12</v>
      </c>
      <c r="H805" s="51">
        <v>3</v>
      </c>
      <c r="I805" s="51" t="s">
        <v>12</v>
      </c>
      <c r="J805" s="51" t="s">
        <v>12</v>
      </c>
      <c r="K805" s="51" t="s">
        <v>12</v>
      </c>
      <c r="L805" s="63"/>
      <c r="M805" s="59"/>
    </row>
    <row r="806" spans="1:13" ht="47.25" x14ac:dyDescent="0.4">
      <c r="A806" s="62">
        <v>800</v>
      </c>
      <c r="B806" s="14" t="s">
        <v>2461</v>
      </c>
      <c r="C806" s="15" t="s">
        <v>2462</v>
      </c>
      <c r="D806" s="56" t="s">
        <v>2290</v>
      </c>
      <c r="E806" s="7">
        <v>35</v>
      </c>
      <c r="F806" s="51">
        <v>5</v>
      </c>
      <c r="G806" s="7">
        <v>35</v>
      </c>
      <c r="H806" s="51" t="s">
        <v>12</v>
      </c>
      <c r="I806" s="51">
        <v>5</v>
      </c>
      <c r="J806" s="51">
        <v>5</v>
      </c>
      <c r="K806" s="7">
        <v>35</v>
      </c>
      <c r="L806" s="63" t="s">
        <v>2463</v>
      </c>
      <c r="M806" s="59" t="s">
        <v>2460</v>
      </c>
    </row>
    <row r="807" spans="1:13" ht="18.75" x14ac:dyDescent="0.4">
      <c r="A807" s="62">
        <v>801</v>
      </c>
      <c r="B807" s="14" t="s">
        <v>2464</v>
      </c>
      <c r="C807" s="15" t="s">
        <v>2465</v>
      </c>
      <c r="D807" s="56" t="s">
        <v>2290</v>
      </c>
      <c r="E807" s="51">
        <v>30</v>
      </c>
      <c r="F807" s="51">
        <v>30</v>
      </c>
      <c r="G807" s="51">
        <v>30</v>
      </c>
      <c r="H807" s="51" t="s">
        <v>12</v>
      </c>
      <c r="I807" s="51">
        <v>30</v>
      </c>
      <c r="J807" s="51">
        <v>30</v>
      </c>
      <c r="K807" s="51">
        <v>30</v>
      </c>
      <c r="L807" s="63"/>
      <c r="M807" s="59"/>
    </row>
    <row r="808" spans="1:13" ht="18.75" x14ac:dyDescent="0.4">
      <c r="A808" s="62">
        <v>802</v>
      </c>
      <c r="B808" s="14" t="s">
        <v>2466</v>
      </c>
      <c r="C808" s="15" t="s">
        <v>2467</v>
      </c>
      <c r="D808" s="56" t="s">
        <v>2290</v>
      </c>
      <c r="E808" s="51">
        <v>30</v>
      </c>
      <c r="F808" s="51">
        <v>30</v>
      </c>
      <c r="G808" s="51" t="s">
        <v>12</v>
      </c>
      <c r="H808" s="51" t="s">
        <v>12</v>
      </c>
      <c r="I808" s="51">
        <v>30</v>
      </c>
      <c r="J808" s="51">
        <v>30</v>
      </c>
      <c r="K808" s="51" t="s">
        <v>12</v>
      </c>
      <c r="L808" s="63"/>
      <c r="M808" s="59"/>
    </row>
    <row r="809" spans="1:13" ht="63" x14ac:dyDescent="0.4">
      <c r="A809" s="62">
        <v>803</v>
      </c>
      <c r="B809" s="14" t="s">
        <v>2468</v>
      </c>
      <c r="C809" s="15" t="s">
        <v>2469</v>
      </c>
      <c r="D809" s="56" t="s">
        <v>2290</v>
      </c>
      <c r="E809" s="51" t="s">
        <v>12</v>
      </c>
      <c r="F809" s="51">
        <v>0.5</v>
      </c>
      <c r="G809" s="51" t="s">
        <v>12</v>
      </c>
      <c r="H809" s="51" t="s">
        <v>12</v>
      </c>
      <c r="I809" s="51">
        <v>0.5</v>
      </c>
      <c r="J809" s="51">
        <v>0.5</v>
      </c>
      <c r="K809" s="51" t="s">
        <v>12</v>
      </c>
      <c r="L809" s="63" t="s">
        <v>2470</v>
      </c>
      <c r="M809" s="59"/>
    </row>
    <row r="810" spans="1:13" ht="31.5" x14ac:dyDescent="0.4">
      <c r="A810" s="62">
        <v>804</v>
      </c>
      <c r="B810" s="14" t="s">
        <v>2471</v>
      </c>
      <c r="C810" s="15" t="s">
        <v>2472</v>
      </c>
      <c r="D810" s="56" t="s">
        <v>2290</v>
      </c>
      <c r="E810" s="51" t="s">
        <v>12</v>
      </c>
      <c r="F810" s="51">
        <v>0.35</v>
      </c>
      <c r="G810" s="51" t="s">
        <v>12</v>
      </c>
      <c r="H810" s="51" t="s">
        <v>12</v>
      </c>
      <c r="I810" s="51">
        <v>0.35</v>
      </c>
      <c r="J810" s="51">
        <v>0.37</v>
      </c>
      <c r="K810" s="51" t="s">
        <v>12</v>
      </c>
      <c r="L810" s="63"/>
      <c r="M810" s="59"/>
    </row>
    <row r="811" spans="1:13" ht="31.5" x14ac:dyDescent="0.4">
      <c r="A811" s="62">
        <v>805</v>
      </c>
      <c r="B811" s="14" t="s">
        <v>2473</v>
      </c>
      <c r="C811" s="15" t="s">
        <v>2474</v>
      </c>
      <c r="D811" s="56" t="s">
        <v>2475</v>
      </c>
      <c r="E811" s="51" t="s">
        <v>12</v>
      </c>
      <c r="F811" s="51" t="s">
        <v>12</v>
      </c>
      <c r="G811" s="51" t="s">
        <v>12</v>
      </c>
      <c r="H811" s="51" t="s">
        <v>12</v>
      </c>
      <c r="I811" s="51" t="s">
        <v>12</v>
      </c>
      <c r="J811" s="51">
        <v>0.5</v>
      </c>
      <c r="K811" s="51" t="s">
        <v>12</v>
      </c>
      <c r="L811" s="63"/>
      <c r="M811" s="59" t="s">
        <v>4200</v>
      </c>
    </row>
    <row r="812" spans="1:13" ht="18.75" x14ac:dyDescent="0.4">
      <c r="A812" s="62">
        <v>806</v>
      </c>
      <c r="B812" s="14" t="s">
        <v>2476</v>
      </c>
      <c r="C812" s="15" t="s">
        <v>2477</v>
      </c>
      <c r="D812" s="56" t="s">
        <v>2290</v>
      </c>
      <c r="E812" s="51" t="s">
        <v>12</v>
      </c>
      <c r="F812" s="51">
        <v>0.7</v>
      </c>
      <c r="G812" s="51">
        <v>1</v>
      </c>
      <c r="H812" s="51" t="s">
        <v>12</v>
      </c>
      <c r="I812" s="51">
        <v>0.7</v>
      </c>
      <c r="J812" s="51">
        <v>0.7</v>
      </c>
      <c r="K812" s="51" t="s">
        <v>12</v>
      </c>
      <c r="L812" s="63"/>
      <c r="M812" s="59"/>
    </row>
    <row r="813" spans="1:13" ht="18.75" x14ac:dyDescent="0.4">
      <c r="A813" s="62">
        <v>807</v>
      </c>
      <c r="B813" s="14" t="s">
        <v>2478</v>
      </c>
      <c r="C813" s="15" t="s">
        <v>2479</v>
      </c>
      <c r="D813" s="56" t="s">
        <v>2290</v>
      </c>
      <c r="E813" s="51" t="s">
        <v>12</v>
      </c>
      <c r="F813" s="51">
        <v>0.3</v>
      </c>
      <c r="G813" s="51" t="s">
        <v>12</v>
      </c>
      <c r="H813" s="51" t="s">
        <v>12</v>
      </c>
      <c r="I813" s="51">
        <v>0.3</v>
      </c>
      <c r="J813" s="51">
        <v>0.3</v>
      </c>
      <c r="K813" s="51" t="s">
        <v>12</v>
      </c>
      <c r="L813" s="63"/>
      <c r="M813" s="59"/>
    </row>
    <row r="814" spans="1:13" ht="18.75" x14ac:dyDescent="0.4">
      <c r="A814" s="62">
        <v>808</v>
      </c>
      <c r="B814" s="14" t="s">
        <v>2480</v>
      </c>
      <c r="C814" s="15" t="s">
        <v>2481</v>
      </c>
      <c r="D814" s="56" t="s">
        <v>2290</v>
      </c>
      <c r="E814" s="51" t="s">
        <v>12</v>
      </c>
      <c r="F814" s="51" t="s">
        <v>12</v>
      </c>
      <c r="G814" s="51" t="s">
        <v>12</v>
      </c>
      <c r="H814" s="51">
        <v>1</v>
      </c>
      <c r="I814" s="51" t="s">
        <v>12</v>
      </c>
      <c r="J814" s="51" t="s">
        <v>12</v>
      </c>
      <c r="K814" s="51" t="s">
        <v>12</v>
      </c>
      <c r="L814" s="63"/>
      <c r="M814" s="59"/>
    </row>
    <row r="815" spans="1:13" ht="18.75" x14ac:dyDescent="0.4">
      <c r="A815" s="62">
        <v>809</v>
      </c>
      <c r="B815" s="48" t="s">
        <v>2482</v>
      </c>
      <c r="C815" s="43" t="s">
        <v>2483</v>
      </c>
      <c r="D815" s="56" t="s">
        <v>2290</v>
      </c>
      <c r="E815" s="51" t="s">
        <v>12</v>
      </c>
      <c r="F815" s="51" t="s">
        <v>12</v>
      </c>
      <c r="G815" s="51">
        <v>2</v>
      </c>
      <c r="H815" s="51" t="s">
        <v>12</v>
      </c>
      <c r="I815" s="51" t="s">
        <v>12</v>
      </c>
      <c r="J815" s="51" t="s">
        <v>12</v>
      </c>
      <c r="K815" s="51" t="s">
        <v>12</v>
      </c>
      <c r="L815" s="63"/>
      <c r="M815" s="59"/>
    </row>
    <row r="816" spans="1:13" ht="18.75" x14ac:dyDescent="0.4">
      <c r="A816" s="62">
        <v>810</v>
      </c>
      <c r="B816" s="14" t="s">
        <v>2484</v>
      </c>
      <c r="C816" s="15" t="s">
        <v>2485</v>
      </c>
      <c r="D816" s="56" t="s">
        <v>2290</v>
      </c>
      <c r="E816" s="51" t="s">
        <v>12</v>
      </c>
      <c r="F816" s="51">
        <v>0.3</v>
      </c>
      <c r="G816" s="51" t="s">
        <v>12</v>
      </c>
      <c r="H816" s="51" t="s">
        <v>12</v>
      </c>
      <c r="I816" s="51">
        <v>0.3</v>
      </c>
      <c r="J816" s="51">
        <v>0.3</v>
      </c>
      <c r="K816" s="51" t="s">
        <v>12</v>
      </c>
      <c r="L816" s="63"/>
      <c r="M816" s="59"/>
    </row>
    <row r="817" spans="1:13" ht="18.75" x14ac:dyDescent="0.4">
      <c r="A817" s="62">
        <v>811</v>
      </c>
      <c r="B817" s="14" t="s">
        <v>2486</v>
      </c>
      <c r="C817" s="15" t="s">
        <v>2487</v>
      </c>
      <c r="D817" s="56" t="s">
        <v>2290</v>
      </c>
      <c r="E817" s="51">
        <v>30</v>
      </c>
      <c r="F817" s="51">
        <v>30</v>
      </c>
      <c r="G817" s="51">
        <v>30</v>
      </c>
      <c r="H817" s="51" t="s">
        <v>12</v>
      </c>
      <c r="I817" s="51">
        <v>30</v>
      </c>
      <c r="J817" s="51">
        <v>30</v>
      </c>
      <c r="K817" s="51">
        <v>30</v>
      </c>
      <c r="L817" s="63"/>
      <c r="M817" s="59"/>
    </row>
    <row r="818" spans="1:13" ht="18.75" x14ac:dyDescent="0.4">
      <c r="A818" s="62">
        <v>812</v>
      </c>
      <c r="B818" s="6" t="s">
        <v>2488</v>
      </c>
      <c r="C818" s="6" t="s">
        <v>2489</v>
      </c>
      <c r="D818" s="56" t="s">
        <v>2290</v>
      </c>
      <c r="E818" s="51" t="s">
        <v>12</v>
      </c>
      <c r="F818" s="51" t="s">
        <v>12</v>
      </c>
      <c r="G818" s="51" t="s">
        <v>12</v>
      </c>
      <c r="H818" s="51">
        <v>30</v>
      </c>
      <c r="I818" s="51" t="s">
        <v>12</v>
      </c>
      <c r="J818" s="51" t="s">
        <v>12</v>
      </c>
      <c r="K818" s="51" t="s">
        <v>12</v>
      </c>
      <c r="L818" s="63"/>
      <c r="M818" s="59" t="s">
        <v>4102</v>
      </c>
    </row>
    <row r="819" spans="1:13" ht="141.75" x14ac:dyDescent="0.4">
      <c r="A819" s="62">
        <v>813</v>
      </c>
      <c r="B819" s="14" t="s">
        <v>2490</v>
      </c>
      <c r="C819" s="15" t="s">
        <v>2491</v>
      </c>
      <c r="D819" s="56" t="s">
        <v>2290</v>
      </c>
      <c r="E819" s="51">
        <v>0.1</v>
      </c>
      <c r="F819" s="51">
        <v>0.2</v>
      </c>
      <c r="G819" s="51">
        <v>0.2</v>
      </c>
      <c r="H819" s="51">
        <v>0.2</v>
      </c>
      <c r="I819" s="51" t="s">
        <v>12</v>
      </c>
      <c r="J819" s="51" t="s">
        <v>12</v>
      </c>
      <c r="K819" s="51" t="s">
        <v>12</v>
      </c>
      <c r="L819" s="63" t="s">
        <v>2492</v>
      </c>
      <c r="M819" s="59"/>
    </row>
    <row r="820" spans="1:13" ht="31.5" x14ac:dyDescent="0.4">
      <c r="A820" s="62">
        <v>814</v>
      </c>
      <c r="B820" s="14" t="s">
        <v>2493</v>
      </c>
      <c r="C820" s="15" t="s">
        <v>2494</v>
      </c>
      <c r="D820" s="56" t="s">
        <v>2290</v>
      </c>
      <c r="E820" s="51" t="s">
        <v>12</v>
      </c>
      <c r="F820" s="51" t="s">
        <v>12</v>
      </c>
      <c r="G820" s="51" t="s">
        <v>12</v>
      </c>
      <c r="H820" s="51">
        <v>1</v>
      </c>
      <c r="I820" s="51" t="s">
        <v>12</v>
      </c>
      <c r="J820" s="51" t="s">
        <v>12</v>
      </c>
      <c r="K820" s="51" t="s">
        <v>12</v>
      </c>
      <c r="L820" s="63"/>
      <c r="M820" s="59"/>
    </row>
    <row r="821" spans="1:13" ht="18.75" x14ac:dyDescent="0.4">
      <c r="A821" s="62">
        <v>815</v>
      </c>
      <c r="B821" s="6" t="s">
        <v>2495</v>
      </c>
      <c r="C821" s="6" t="s">
        <v>2496</v>
      </c>
      <c r="D821" s="56" t="s">
        <v>2290</v>
      </c>
      <c r="E821" s="51">
        <v>0.01</v>
      </c>
      <c r="F821" s="51" t="s">
        <v>12</v>
      </c>
      <c r="G821" s="51" t="s">
        <v>12</v>
      </c>
      <c r="H821" s="51" t="s">
        <v>12</v>
      </c>
      <c r="I821" s="51" t="s">
        <v>12</v>
      </c>
      <c r="J821" s="51" t="s">
        <v>12</v>
      </c>
      <c r="K821" s="51" t="s">
        <v>12</v>
      </c>
      <c r="L821" s="63"/>
      <c r="M821" s="59" t="s">
        <v>4103</v>
      </c>
    </row>
    <row r="822" spans="1:13" ht="31.5" x14ac:dyDescent="0.4">
      <c r="A822" s="62">
        <v>816</v>
      </c>
      <c r="B822" s="14" t="s">
        <v>2498</v>
      </c>
      <c r="C822" s="15" t="s">
        <v>2499</v>
      </c>
      <c r="D822" s="56" t="s">
        <v>2290</v>
      </c>
      <c r="E822" s="51">
        <v>3</v>
      </c>
      <c r="F822" s="51">
        <v>3</v>
      </c>
      <c r="G822" s="51">
        <v>3</v>
      </c>
      <c r="H822" s="51">
        <v>3</v>
      </c>
      <c r="I822" s="51">
        <v>1.3</v>
      </c>
      <c r="J822" s="51">
        <v>1.3</v>
      </c>
      <c r="K822" s="51" t="s">
        <v>12</v>
      </c>
      <c r="L822" s="63"/>
      <c r="M822" s="59" t="s">
        <v>2497</v>
      </c>
    </row>
    <row r="823" spans="1:13" ht="63" x14ac:dyDescent="0.4">
      <c r="A823" s="62">
        <v>817</v>
      </c>
      <c r="B823" s="14" t="s">
        <v>2500</v>
      </c>
      <c r="C823" s="15" t="s">
        <v>2501</v>
      </c>
      <c r="D823" s="56" t="s">
        <v>2290</v>
      </c>
      <c r="E823" s="51" t="s">
        <v>12</v>
      </c>
      <c r="F823" s="51" t="s">
        <v>12</v>
      </c>
      <c r="G823" s="51" t="s">
        <v>12</v>
      </c>
      <c r="H823" s="51">
        <v>2</v>
      </c>
      <c r="I823" s="51" t="s">
        <v>12</v>
      </c>
      <c r="J823" s="51" t="s">
        <v>12</v>
      </c>
      <c r="K823" s="51" t="s">
        <v>12</v>
      </c>
      <c r="L823" s="63" t="s">
        <v>117</v>
      </c>
      <c r="M823" s="59" t="s">
        <v>4200</v>
      </c>
    </row>
    <row r="824" spans="1:13" ht="31.5" x14ac:dyDescent="0.4">
      <c r="A824" s="62">
        <v>818</v>
      </c>
      <c r="B824" s="14" t="s">
        <v>2503</v>
      </c>
      <c r="C824" s="15" t="s">
        <v>2504</v>
      </c>
      <c r="D824" s="56" t="s">
        <v>2290</v>
      </c>
      <c r="E824" s="51">
        <v>0.5</v>
      </c>
      <c r="F824" s="51">
        <v>0.5</v>
      </c>
      <c r="G824" s="7">
        <v>10</v>
      </c>
      <c r="H824" s="51">
        <v>2</v>
      </c>
      <c r="I824" s="51">
        <v>0.5</v>
      </c>
      <c r="J824" s="51" t="s">
        <v>12</v>
      </c>
      <c r="K824" s="51">
        <v>3</v>
      </c>
      <c r="L824" s="63"/>
      <c r="M824" s="59" t="s">
        <v>2502</v>
      </c>
    </row>
    <row r="825" spans="1:13" ht="18.75" x14ac:dyDescent="0.4">
      <c r="A825" s="62">
        <v>819</v>
      </c>
      <c r="B825" s="14" t="s">
        <v>2505</v>
      </c>
      <c r="C825" s="15" t="s">
        <v>2506</v>
      </c>
      <c r="D825" s="56" t="s">
        <v>2290</v>
      </c>
      <c r="E825" s="51" t="s">
        <v>12</v>
      </c>
      <c r="F825" s="51" t="s">
        <v>12</v>
      </c>
      <c r="G825" s="51" t="s">
        <v>12</v>
      </c>
      <c r="H825" s="51" t="s">
        <v>12</v>
      </c>
      <c r="I825" s="51" t="s">
        <v>12</v>
      </c>
      <c r="J825" s="51" t="s">
        <v>12</v>
      </c>
      <c r="K825" s="51">
        <v>0.01</v>
      </c>
      <c r="L825" s="63"/>
      <c r="M825" s="59"/>
    </row>
    <row r="826" spans="1:13" ht="18.75" x14ac:dyDescent="0.4">
      <c r="A826" s="62">
        <v>820</v>
      </c>
      <c r="B826" s="6" t="s">
        <v>2507</v>
      </c>
      <c r="C826" s="6" t="s">
        <v>2508</v>
      </c>
      <c r="D826" s="56" t="s">
        <v>2290</v>
      </c>
      <c r="E826" s="51" t="s">
        <v>12</v>
      </c>
      <c r="F826" s="51" t="s">
        <v>12</v>
      </c>
      <c r="G826" s="51" t="s">
        <v>12</v>
      </c>
      <c r="H826" s="51">
        <v>1</v>
      </c>
      <c r="I826" s="51" t="s">
        <v>12</v>
      </c>
      <c r="J826" s="51" t="s">
        <v>12</v>
      </c>
      <c r="K826" s="51" t="s">
        <v>12</v>
      </c>
      <c r="L826" s="63"/>
      <c r="M826" s="59" t="s">
        <v>4104</v>
      </c>
    </row>
    <row r="827" spans="1:13" ht="78.75" x14ac:dyDescent="0.4">
      <c r="A827" s="62">
        <v>821</v>
      </c>
      <c r="B827" s="14" t="s">
        <v>2509</v>
      </c>
      <c r="C827" s="15" t="s">
        <v>2510</v>
      </c>
      <c r="D827" s="56" t="s">
        <v>2290</v>
      </c>
      <c r="E827" s="51">
        <v>30</v>
      </c>
      <c r="F827" s="51">
        <v>30</v>
      </c>
      <c r="G827" s="51">
        <v>30</v>
      </c>
      <c r="H827" s="51" t="s">
        <v>12</v>
      </c>
      <c r="I827" s="51">
        <v>30</v>
      </c>
      <c r="J827" s="51">
        <v>30</v>
      </c>
      <c r="K827" s="51">
        <v>30</v>
      </c>
      <c r="L827" s="63" t="s">
        <v>2511</v>
      </c>
      <c r="M827" s="59"/>
    </row>
    <row r="828" spans="1:13" ht="18.75" x14ac:dyDescent="0.4">
      <c r="A828" s="62">
        <v>822</v>
      </c>
      <c r="B828" s="14" t="s">
        <v>2512</v>
      </c>
      <c r="C828" s="15" t="s">
        <v>2513</v>
      </c>
      <c r="D828" s="56" t="s">
        <v>2290</v>
      </c>
      <c r="E828" s="51">
        <v>10</v>
      </c>
      <c r="F828" s="51">
        <v>10</v>
      </c>
      <c r="G828" s="51">
        <v>10</v>
      </c>
      <c r="H828" s="51">
        <v>10</v>
      </c>
      <c r="I828" s="51">
        <v>10</v>
      </c>
      <c r="J828" s="51">
        <v>10</v>
      </c>
      <c r="K828" s="51">
        <v>10</v>
      </c>
      <c r="L828" s="63"/>
      <c r="M828" s="59"/>
    </row>
    <row r="829" spans="1:13" ht="173.25" x14ac:dyDescent="0.4">
      <c r="A829" s="62">
        <v>823</v>
      </c>
      <c r="B829" s="14" t="s">
        <v>2514</v>
      </c>
      <c r="C829" s="15" t="s">
        <v>2515</v>
      </c>
      <c r="D829" s="56" t="s">
        <v>2290</v>
      </c>
      <c r="E829" s="51">
        <v>0.15</v>
      </c>
      <c r="F829" s="51">
        <v>0.15</v>
      </c>
      <c r="G829" s="51">
        <v>3.0000000000000001E-3</v>
      </c>
      <c r="H829" s="51" t="s">
        <v>12</v>
      </c>
      <c r="I829" s="51">
        <v>0.15</v>
      </c>
      <c r="J829" s="51">
        <v>0.15</v>
      </c>
      <c r="K829" s="51" t="s">
        <v>12</v>
      </c>
      <c r="L829" s="63" t="s">
        <v>2516</v>
      </c>
      <c r="M829" s="59"/>
    </row>
    <row r="830" spans="1:13" ht="18.75" x14ac:dyDescent="0.4">
      <c r="A830" s="62">
        <v>824</v>
      </c>
      <c r="B830" s="14" t="s">
        <v>2517</v>
      </c>
      <c r="C830" s="15" t="s">
        <v>2518</v>
      </c>
      <c r="D830" s="56" t="s">
        <v>2290</v>
      </c>
      <c r="E830" s="51">
        <v>30</v>
      </c>
      <c r="F830" s="51">
        <v>30</v>
      </c>
      <c r="G830" s="51">
        <v>30</v>
      </c>
      <c r="H830" s="51" t="s">
        <v>12</v>
      </c>
      <c r="I830" s="51">
        <v>30</v>
      </c>
      <c r="J830" s="51">
        <v>30</v>
      </c>
      <c r="K830" s="51">
        <v>30</v>
      </c>
      <c r="L830" s="63"/>
      <c r="M830" s="59"/>
    </row>
    <row r="831" spans="1:13" ht="18.75" x14ac:dyDescent="0.4">
      <c r="A831" s="62">
        <v>825</v>
      </c>
      <c r="B831" s="14" t="s">
        <v>2520</v>
      </c>
      <c r="C831" s="15" t="s">
        <v>2521</v>
      </c>
      <c r="D831" s="56" t="s">
        <v>2290</v>
      </c>
      <c r="E831" s="51">
        <v>0.1</v>
      </c>
      <c r="F831" s="51">
        <v>0.1</v>
      </c>
      <c r="G831" s="7">
        <v>10</v>
      </c>
      <c r="H831" s="58">
        <v>5</v>
      </c>
      <c r="I831" s="51">
        <v>0.1</v>
      </c>
      <c r="J831" s="51">
        <v>0.1</v>
      </c>
      <c r="K831" s="51">
        <v>0.1</v>
      </c>
      <c r="L831" s="63"/>
      <c r="M831" s="59" t="s">
        <v>2519</v>
      </c>
    </row>
    <row r="832" spans="1:13" ht="18.75" x14ac:dyDescent="0.4">
      <c r="A832" s="62">
        <v>826</v>
      </c>
      <c r="B832" s="14" t="s">
        <v>2522</v>
      </c>
      <c r="C832" s="15" t="s">
        <v>2523</v>
      </c>
      <c r="D832" s="56" t="s">
        <v>2290</v>
      </c>
      <c r="E832" s="51">
        <v>30</v>
      </c>
      <c r="F832" s="51">
        <v>30</v>
      </c>
      <c r="G832" s="51">
        <v>30</v>
      </c>
      <c r="H832" s="51" t="s">
        <v>12</v>
      </c>
      <c r="I832" s="51">
        <v>30</v>
      </c>
      <c r="J832" s="51">
        <v>30</v>
      </c>
      <c r="K832" s="51">
        <v>30</v>
      </c>
      <c r="L832" s="63"/>
      <c r="M832" s="59"/>
    </row>
    <row r="833" spans="1:13" ht="31.5" x14ac:dyDescent="0.4">
      <c r="A833" s="62">
        <v>827</v>
      </c>
      <c r="B833" s="6" t="s">
        <v>2524</v>
      </c>
      <c r="C833" s="6" t="s">
        <v>2525</v>
      </c>
      <c r="D833" s="56" t="s">
        <v>2290</v>
      </c>
      <c r="E833" s="51">
        <v>2.5</v>
      </c>
      <c r="F833" s="51">
        <v>2.5</v>
      </c>
      <c r="G833" s="51">
        <v>1</v>
      </c>
      <c r="H833" s="51">
        <v>1</v>
      </c>
      <c r="I833" s="51" t="s">
        <v>12</v>
      </c>
      <c r="J833" s="51" t="s">
        <v>12</v>
      </c>
      <c r="K833" s="51" t="s">
        <v>12</v>
      </c>
      <c r="L833" s="63"/>
      <c r="M833" s="59" t="s">
        <v>4105</v>
      </c>
    </row>
    <row r="834" spans="1:13" ht="18.75" x14ac:dyDescent="0.4">
      <c r="A834" s="62">
        <v>828</v>
      </c>
      <c r="B834" s="14" t="s">
        <v>2527</v>
      </c>
      <c r="C834" s="15" t="s">
        <v>2528</v>
      </c>
      <c r="D834" s="56" t="s">
        <v>2290</v>
      </c>
      <c r="E834" s="51">
        <v>2</v>
      </c>
      <c r="F834" s="51">
        <v>0.5</v>
      </c>
      <c r="G834" s="7">
        <v>10</v>
      </c>
      <c r="H834" s="51">
        <v>3</v>
      </c>
      <c r="I834" s="51">
        <v>0.5</v>
      </c>
      <c r="J834" s="51">
        <v>0.5</v>
      </c>
      <c r="K834" s="51">
        <v>3</v>
      </c>
      <c r="L834" s="63"/>
      <c r="M834" s="59" t="s">
        <v>2526</v>
      </c>
    </row>
    <row r="835" spans="1:13" ht="18.75" x14ac:dyDescent="0.4">
      <c r="A835" s="62">
        <v>829</v>
      </c>
      <c r="B835" s="14" t="s">
        <v>2529</v>
      </c>
      <c r="C835" s="15" t="s">
        <v>2530</v>
      </c>
      <c r="D835" s="56" t="s">
        <v>2290</v>
      </c>
      <c r="E835" s="51">
        <v>1</v>
      </c>
      <c r="F835" s="51">
        <v>1</v>
      </c>
      <c r="G835" s="51">
        <v>1</v>
      </c>
      <c r="H835" s="51" t="s">
        <v>12</v>
      </c>
      <c r="I835" s="51">
        <v>1</v>
      </c>
      <c r="J835" s="51">
        <v>1</v>
      </c>
      <c r="K835" s="51">
        <v>1</v>
      </c>
      <c r="L835" s="63"/>
      <c r="M835" s="59"/>
    </row>
    <row r="836" spans="1:13" ht="18.75" x14ac:dyDescent="0.4">
      <c r="A836" s="62">
        <v>830</v>
      </c>
      <c r="B836" s="14" t="s">
        <v>2532</v>
      </c>
      <c r="C836" s="15" t="s">
        <v>2533</v>
      </c>
      <c r="D836" s="56" t="s">
        <v>2290</v>
      </c>
      <c r="E836" s="51">
        <v>50</v>
      </c>
      <c r="F836" s="51" t="s">
        <v>12</v>
      </c>
      <c r="G836" s="51">
        <v>0.01</v>
      </c>
      <c r="H836" s="51" t="s">
        <v>12</v>
      </c>
      <c r="I836" s="51" t="s">
        <v>12</v>
      </c>
      <c r="J836" s="51" t="s">
        <v>12</v>
      </c>
      <c r="K836" s="51" t="s">
        <v>12</v>
      </c>
      <c r="L836" s="63"/>
      <c r="M836" s="59" t="s">
        <v>2531</v>
      </c>
    </row>
    <row r="837" spans="1:13" ht="31.5" x14ac:dyDescent="0.4">
      <c r="A837" s="62">
        <v>831</v>
      </c>
      <c r="B837" s="14" t="s">
        <v>2534</v>
      </c>
      <c r="C837" s="15" t="s">
        <v>2535</v>
      </c>
      <c r="D837" s="56" t="s">
        <v>2290</v>
      </c>
      <c r="E837" s="51">
        <v>0.15</v>
      </c>
      <c r="F837" s="51">
        <v>0.15</v>
      </c>
      <c r="G837" s="51" t="s">
        <v>12</v>
      </c>
      <c r="H837" s="51">
        <v>0.15</v>
      </c>
      <c r="I837" s="51">
        <v>0.15</v>
      </c>
      <c r="J837" s="51">
        <v>0.15</v>
      </c>
      <c r="K837" s="51" t="s">
        <v>12</v>
      </c>
      <c r="L837" s="63"/>
      <c r="M837" s="59"/>
    </row>
    <row r="838" spans="1:13" ht="18.75" x14ac:dyDescent="0.4">
      <c r="A838" s="62">
        <v>832</v>
      </c>
      <c r="B838" s="14" t="s">
        <v>2537</v>
      </c>
      <c r="C838" s="15" t="s">
        <v>2538</v>
      </c>
      <c r="D838" s="56" t="s">
        <v>2290</v>
      </c>
      <c r="E838" s="51" t="s">
        <v>12</v>
      </c>
      <c r="F838" s="51" t="s">
        <v>12</v>
      </c>
      <c r="G838" s="51">
        <v>0.03</v>
      </c>
      <c r="H838" s="51">
        <v>2</v>
      </c>
      <c r="I838" s="51">
        <v>0.03</v>
      </c>
      <c r="J838" s="51">
        <v>0.03</v>
      </c>
      <c r="K838" s="51">
        <v>0.03</v>
      </c>
      <c r="L838" s="63"/>
      <c r="M838" s="59" t="s">
        <v>2536</v>
      </c>
    </row>
    <row r="839" spans="1:13" ht="63" x14ac:dyDescent="0.4">
      <c r="A839" s="62">
        <v>833</v>
      </c>
      <c r="B839" s="14" t="s">
        <v>2540</v>
      </c>
      <c r="C839" s="15" t="s">
        <v>2541</v>
      </c>
      <c r="D839" s="56" t="s">
        <v>2290</v>
      </c>
      <c r="E839" s="51">
        <v>0.5</v>
      </c>
      <c r="F839" s="51">
        <v>0.5</v>
      </c>
      <c r="G839" s="51">
        <v>0.1</v>
      </c>
      <c r="H839" s="51">
        <v>1</v>
      </c>
      <c r="I839" s="51">
        <v>0.5</v>
      </c>
      <c r="J839" s="51">
        <v>0.5</v>
      </c>
      <c r="K839" s="51" t="s">
        <v>12</v>
      </c>
      <c r="L839" s="63" t="s">
        <v>2542</v>
      </c>
      <c r="M839" s="59" t="s">
        <v>2539</v>
      </c>
    </row>
    <row r="840" spans="1:13" ht="31.5" x14ac:dyDescent="0.4">
      <c r="A840" s="62">
        <v>834</v>
      </c>
      <c r="B840" s="14" t="s">
        <v>2544</v>
      </c>
      <c r="C840" s="15" t="s">
        <v>2545</v>
      </c>
      <c r="D840" s="56" t="s">
        <v>2290</v>
      </c>
      <c r="E840" s="51" t="s">
        <v>12</v>
      </c>
      <c r="F840" s="51">
        <v>2.5</v>
      </c>
      <c r="G840" s="51">
        <v>0.5</v>
      </c>
      <c r="H840" s="51" t="s">
        <v>12</v>
      </c>
      <c r="I840" s="51" t="s">
        <v>12</v>
      </c>
      <c r="J840" s="51" t="s">
        <v>12</v>
      </c>
      <c r="K840" s="51" t="s">
        <v>12</v>
      </c>
      <c r="L840" s="63"/>
      <c r="M840" s="59" t="s">
        <v>2543</v>
      </c>
    </row>
    <row r="841" spans="1:13" ht="141.75" x14ac:dyDescent="0.4">
      <c r="A841" s="62">
        <v>835</v>
      </c>
      <c r="B841" s="14" t="s">
        <v>2546</v>
      </c>
      <c r="C841" s="15" t="s">
        <v>2547</v>
      </c>
      <c r="D841" s="56" t="s">
        <v>2290</v>
      </c>
      <c r="E841" s="51">
        <v>0.5</v>
      </c>
      <c r="F841" s="51">
        <v>0.5</v>
      </c>
      <c r="G841" s="51">
        <v>0.5</v>
      </c>
      <c r="H841" s="51">
        <v>2</v>
      </c>
      <c r="I841" s="51">
        <v>0.5</v>
      </c>
      <c r="J841" s="51">
        <v>0.5</v>
      </c>
      <c r="K841" s="51">
        <v>0.5</v>
      </c>
      <c r="L841" s="63" t="s">
        <v>2548</v>
      </c>
      <c r="M841" s="59" t="s">
        <v>4200</v>
      </c>
    </row>
    <row r="842" spans="1:13" ht="63" x14ac:dyDescent="0.4">
      <c r="A842" s="62">
        <v>836</v>
      </c>
      <c r="B842" s="14" t="s">
        <v>2550</v>
      </c>
      <c r="C842" s="15" t="s">
        <v>2551</v>
      </c>
      <c r="D842" s="56" t="s">
        <v>2290</v>
      </c>
      <c r="E842" s="51">
        <v>2.5</v>
      </c>
      <c r="F842" s="51">
        <v>2.5</v>
      </c>
      <c r="G842" s="51">
        <v>1</v>
      </c>
      <c r="H842" s="51">
        <v>1</v>
      </c>
      <c r="I842" s="51" t="s">
        <v>12</v>
      </c>
      <c r="J842" s="51" t="s">
        <v>12</v>
      </c>
      <c r="K842" s="51" t="s">
        <v>12</v>
      </c>
      <c r="L842" s="63"/>
      <c r="M842" s="59" t="s">
        <v>2549</v>
      </c>
    </row>
    <row r="843" spans="1:13" ht="18.75" x14ac:dyDescent="0.4">
      <c r="A843" s="62">
        <v>837</v>
      </c>
      <c r="B843" s="14" t="s">
        <v>2552</v>
      </c>
      <c r="C843" s="15" t="s">
        <v>2553</v>
      </c>
      <c r="D843" s="56" t="s">
        <v>2290</v>
      </c>
      <c r="E843" s="51">
        <v>30</v>
      </c>
      <c r="F843" s="51">
        <v>30</v>
      </c>
      <c r="G843" s="51">
        <v>0.5</v>
      </c>
      <c r="H843" s="51">
        <v>0</v>
      </c>
      <c r="I843" s="51">
        <v>30</v>
      </c>
      <c r="J843" s="51">
        <v>30</v>
      </c>
      <c r="K843" s="51">
        <v>0</v>
      </c>
      <c r="L843" s="63"/>
      <c r="M843" s="59"/>
    </row>
    <row r="844" spans="1:13" ht="18.75" x14ac:dyDescent="0.4">
      <c r="A844" s="62">
        <v>838</v>
      </c>
      <c r="B844" s="17" t="s">
        <v>2554</v>
      </c>
      <c r="C844" s="17" t="s">
        <v>2555</v>
      </c>
      <c r="D844" s="9" t="s">
        <v>2556</v>
      </c>
      <c r="E844" s="58" t="s">
        <v>12</v>
      </c>
      <c r="F844" s="58" t="s">
        <v>12</v>
      </c>
      <c r="G844" s="58" t="s">
        <v>12</v>
      </c>
      <c r="H844" s="58">
        <v>1</v>
      </c>
      <c r="I844" s="58" t="s">
        <v>12</v>
      </c>
      <c r="J844" s="58" t="s">
        <v>12</v>
      </c>
      <c r="K844" s="58" t="s">
        <v>12</v>
      </c>
      <c r="L844" s="65"/>
      <c r="M844" s="59"/>
    </row>
    <row r="845" spans="1:13" ht="18.75" x14ac:dyDescent="0.4">
      <c r="A845" s="62">
        <v>839</v>
      </c>
      <c r="B845" s="17" t="s">
        <v>2557</v>
      </c>
      <c r="C845" s="15" t="s">
        <v>2558</v>
      </c>
      <c r="D845" s="10" t="s">
        <v>2559</v>
      </c>
      <c r="E845" s="58">
        <v>30</v>
      </c>
      <c r="F845" s="58">
        <v>30</v>
      </c>
      <c r="G845" s="58">
        <v>30</v>
      </c>
      <c r="H845" s="58" t="s">
        <v>2290</v>
      </c>
      <c r="I845" s="58">
        <v>30</v>
      </c>
      <c r="J845" s="58">
        <v>30</v>
      </c>
      <c r="K845" s="58">
        <v>30</v>
      </c>
      <c r="L845" s="65"/>
      <c r="M845" s="59"/>
    </row>
    <row r="846" spans="1:13" ht="31.5" x14ac:dyDescent="0.4">
      <c r="A846" s="62">
        <v>840</v>
      </c>
      <c r="B846" s="14" t="s">
        <v>2560</v>
      </c>
      <c r="C846" s="15" t="s">
        <v>2561</v>
      </c>
      <c r="D846" s="9" t="s">
        <v>2562</v>
      </c>
      <c r="E846" s="58" t="s">
        <v>12</v>
      </c>
      <c r="F846" s="58" t="s">
        <v>12</v>
      </c>
      <c r="G846" s="58" t="s">
        <v>12</v>
      </c>
      <c r="H846" s="58">
        <v>0.5</v>
      </c>
      <c r="I846" s="58" t="s">
        <v>12</v>
      </c>
      <c r="J846" s="58" t="s">
        <v>12</v>
      </c>
      <c r="K846" s="58" t="s">
        <v>12</v>
      </c>
      <c r="L846" s="65"/>
      <c r="M846" s="59"/>
    </row>
    <row r="847" spans="1:13" ht="18.75" x14ac:dyDescent="0.4">
      <c r="A847" s="62">
        <v>841</v>
      </c>
      <c r="B847" s="17" t="s">
        <v>2563</v>
      </c>
      <c r="C847" s="17" t="s">
        <v>2564</v>
      </c>
      <c r="D847" s="11" t="s">
        <v>2565</v>
      </c>
      <c r="E847" s="58">
        <v>3</v>
      </c>
      <c r="F847" s="58">
        <v>0.5</v>
      </c>
      <c r="G847" s="58" t="s">
        <v>2290</v>
      </c>
      <c r="H847" s="58">
        <v>0.5</v>
      </c>
      <c r="I847" s="58">
        <v>0.5</v>
      </c>
      <c r="J847" s="58" t="s">
        <v>2290</v>
      </c>
      <c r="K847" s="58" t="s">
        <v>2290</v>
      </c>
      <c r="L847" s="65"/>
      <c r="M847" s="59"/>
    </row>
    <row r="848" spans="1:13" ht="18.75" x14ac:dyDescent="0.4">
      <c r="A848" s="62">
        <v>842</v>
      </c>
      <c r="B848" s="17" t="s">
        <v>2566</v>
      </c>
      <c r="C848" s="15" t="s">
        <v>2567</v>
      </c>
      <c r="D848" s="10" t="s">
        <v>2568</v>
      </c>
      <c r="E848" s="58">
        <v>30</v>
      </c>
      <c r="F848" s="58">
        <v>30</v>
      </c>
      <c r="G848" s="58">
        <v>30</v>
      </c>
      <c r="H848" s="58" t="s">
        <v>2290</v>
      </c>
      <c r="I848" s="58">
        <v>30</v>
      </c>
      <c r="J848" s="58">
        <v>30</v>
      </c>
      <c r="K848" s="58">
        <v>30</v>
      </c>
      <c r="L848" s="65"/>
      <c r="M848" s="59"/>
    </row>
    <row r="849" spans="1:13" ht="31.5" x14ac:dyDescent="0.4">
      <c r="A849" s="62">
        <v>843</v>
      </c>
      <c r="B849" s="14" t="s">
        <v>2569</v>
      </c>
      <c r="C849" s="15" t="s">
        <v>2570</v>
      </c>
      <c r="D849" s="12" t="s">
        <v>2571</v>
      </c>
      <c r="E849" s="58" t="s">
        <v>12</v>
      </c>
      <c r="F849" s="58" t="s">
        <v>12</v>
      </c>
      <c r="G849" s="58">
        <v>1</v>
      </c>
      <c r="H849" s="58">
        <v>0.5</v>
      </c>
      <c r="I849" s="58" t="s">
        <v>12</v>
      </c>
      <c r="J849" s="58" t="s">
        <v>12</v>
      </c>
      <c r="K849" s="58" t="s">
        <v>12</v>
      </c>
      <c r="L849" s="65"/>
      <c r="M849" s="59"/>
    </row>
    <row r="850" spans="1:13" ht="18.75" x14ac:dyDescent="0.4">
      <c r="A850" s="62">
        <v>844</v>
      </c>
      <c r="B850" s="17" t="s">
        <v>2572</v>
      </c>
      <c r="C850" s="17" t="s">
        <v>2573</v>
      </c>
      <c r="D850" s="13" t="s">
        <v>2574</v>
      </c>
      <c r="E850" s="58" t="s">
        <v>12</v>
      </c>
      <c r="F850" s="58" t="s">
        <v>12</v>
      </c>
      <c r="G850" s="58" t="s">
        <v>12</v>
      </c>
      <c r="H850" s="58">
        <v>5</v>
      </c>
      <c r="I850" s="58" t="s">
        <v>12</v>
      </c>
      <c r="J850" s="58" t="s">
        <v>12</v>
      </c>
      <c r="K850" s="58" t="s">
        <v>12</v>
      </c>
      <c r="L850" s="65"/>
      <c r="M850" s="59"/>
    </row>
    <row r="851" spans="1:13" ht="18.75" x14ac:dyDescent="0.4">
      <c r="A851" s="62">
        <v>845</v>
      </c>
      <c r="B851" s="17" t="s">
        <v>2575</v>
      </c>
      <c r="C851" s="17" t="s">
        <v>2576</v>
      </c>
      <c r="D851" s="11" t="s">
        <v>2577</v>
      </c>
      <c r="E851" s="58" t="s">
        <v>12</v>
      </c>
      <c r="F851" s="58" t="s">
        <v>12</v>
      </c>
      <c r="G851" s="58" t="s">
        <v>12</v>
      </c>
      <c r="H851" s="58">
        <v>5</v>
      </c>
      <c r="I851" s="58" t="s">
        <v>12</v>
      </c>
      <c r="J851" s="58" t="s">
        <v>12</v>
      </c>
      <c r="K851" s="58" t="s">
        <v>12</v>
      </c>
      <c r="L851" s="65"/>
      <c r="M851" s="59"/>
    </row>
    <row r="852" spans="1:13" ht="18.75" x14ac:dyDescent="0.4">
      <c r="A852" s="62">
        <v>846</v>
      </c>
      <c r="B852" s="14" t="s">
        <v>2578</v>
      </c>
      <c r="C852" s="15" t="s">
        <v>2579</v>
      </c>
      <c r="D852" s="11" t="s">
        <v>2580</v>
      </c>
      <c r="E852" s="58" t="s">
        <v>12</v>
      </c>
      <c r="F852" s="58" t="s">
        <v>12</v>
      </c>
      <c r="G852" s="58" t="s">
        <v>12</v>
      </c>
      <c r="H852" s="58">
        <v>5</v>
      </c>
      <c r="I852" s="58" t="s">
        <v>12</v>
      </c>
      <c r="J852" s="58" t="s">
        <v>12</v>
      </c>
      <c r="K852" s="58" t="s">
        <v>12</v>
      </c>
      <c r="L852" s="65"/>
      <c r="M852" s="59"/>
    </row>
    <row r="853" spans="1:13" ht="18.75" x14ac:dyDescent="0.4">
      <c r="A853" s="62">
        <v>847</v>
      </c>
      <c r="B853" s="14" t="s">
        <v>2581</v>
      </c>
      <c r="C853" s="15" t="s">
        <v>2582</v>
      </c>
      <c r="D853" s="11" t="s">
        <v>2583</v>
      </c>
      <c r="E853" s="58" t="s">
        <v>12</v>
      </c>
      <c r="F853" s="58" t="s">
        <v>12</v>
      </c>
      <c r="G853" s="58" t="s">
        <v>12</v>
      </c>
      <c r="H853" s="58">
        <v>5</v>
      </c>
      <c r="I853" s="58" t="s">
        <v>12</v>
      </c>
      <c r="J853" s="58" t="s">
        <v>12</v>
      </c>
      <c r="K853" s="58" t="s">
        <v>12</v>
      </c>
      <c r="L853" s="65"/>
      <c r="M853" s="59"/>
    </row>
    <row r="854" spans="1:13" ht="18.75" x14ac:dyDescent="0.4">
      <c r="A854" s="62">
        <v>848</v>
      </c>
      <c r="B854" s="14" t="s">
        <v>2584</v>
      </c>
      <c r="C854" s="15" t="s">
        <v>2585</v>
      </c>
      <c r="D854" s="11" t="s">
        <v>2586</v>
      </c>
      <c r="E854" s="58" t="s">
        <v>12</v>
      </c>
      <c r="F854" s="58" t="s">
        <v>12</v>
      </c>
      <c r="G854" s="58" t="s">
        <v>12</v>
      </c>
      <c r="H854" s="58">
        <v>5</v>
      </c>
      <c r="I854" s="58" t="s">
        <v>12</v>
      </c>
      <c r="J854" s="58" t="s">
        <v>12</v>
      </c>
      <c r="K854" s="58" t="s">
        <v>12</v>
      </c>
      <c r="L854" s="65"/>
      <c r="M854" s="59"/>
    </row>
    <row r="855" spans="1:13" ht="18.75" x14ac:dyDescent="0.4">
      <c r="A855" s="62">
        <v>849</v>
      </c>
      <c r="B855" s="14" t="s">
        <v>2587</v>
      </c>
      <c r="C855" s="15" t="s">
        <v>2588</v>
      </c>
      <c r="D855" s="11" t="s">
        <v>2589</v>
      </c>
      <c r="E855" s="58" t="s">
        <v>12</v>
      </c>
      <c r="F855" s="58" t="s">
        <v>12</v>
      </c>
      <c r="G855" s="58" t="s">
        <v>12</v>
      </c>
      <c r="H855" s="58">
        <v>5</v>
      </c>
      <c r="I855" s="58" t="s">
        <v>12</v>
      </c>
      <c r="J855" s="58" t="s">
        <v>12</v>
      </c>
      <c r="K855" s="58" t="s">
        <v>12</v>
      </c>
      <c r="L855" s="65"/>
      <c r="M855" s="59"/>
    </row>
    <row r="856" spans="1:13" ht="18.75" x14ac:dyDescent="0.4">
      <c r="A856" s="62">
        <v>850</v>
      </c>
      <c r="B856" s="17" t="s">
        <v>2590</v>
      </c>
      <c r="C856" s="17" t="s">
        <v>2591</v>
      </c>
      <c r="D856" s="11" t="s">
        <v>2592</v>
      </c>
      <c r="E856" s="58" t="s">
        <v>12</v>
      </c>
      <c r="F856" s="58" t="s">
        <v>12</v>
      </c>
      <c r="G856" s="58" t="s">
        <v>12</v>
      </c>
      <c r="H856" s="58">
        <v>5</v>
      </c>
      <c r="I856" s="58" t="s">
        <v>12</v>
      </c>
      <c r="J856" s="58" t="s">
        <v>12</v>
      </c>
      <c r="K856" s="58" t="s">
        <v>12</v>
      </c>
      <c r="L856" s="65"/>
      <c r="M856" s="59"/>
    </row>
    <row r="857" spans="1:13" ht="18.75" x14ac:dyDescent="0.4">
      <c r="A857" s="62">
        <v>851</v>
      </c>
      <c r="B857" s="17" t="s">
        <v>2593</v>
      </c>
      <c r="C857" s="15" t="s">
        <v>2594</v>
      </c>
      <c r="D857" s="13" t="s">
        <v>2595</v>
      </c>
      <c r="E857" s="58" t="s">
        <v>12</v>
      </c>
      <c r="F857" s="58" t="s">
        <v>12</v>
      </c>
      <c r="G857" s="58" t="s">
        <v>12</v>
      </c>
      <c r="H857" s="58">
        <v>5</v>
      </c>
      <c r="I857" s="58" t="s">
        <v>12</v>
      </c>
      <c r="J857" s="58" t="s">
        <v>12</v>
      </c>
      <c r="K857" s="58" t="s">
        <v>12</v>
      </c>
      <c r="L857" s="65"/>
      <c r="M857" s="59"/>
    </row>
    <row r="858" spans="1:13" ht="18.75" x14ac:dyDescent="0.4">
      <c r="A858" s="62">
        <v>852</v>
      </c>
      <c r="B858" s="14" t="s">
        <v>2596</v>
      </c>
      <c r="C858" s="15" t="s">
        <v>2597</v>
      </c>
      <c r="D858" s="11" t="s">
        <v>2598</v>
      </c>
      <c r="E858" s="58" t="s">
        <v>12</v>
      </c>
      <c r="F858" s="58" t="s">
        <v>12</v>
      </c>
      <c r="G858" s="58" t="s">
        <v>12</v>
      </c>
      <c r="H858" s="58">
        <v>5</v>
      </c>
      <c r="I858" s="58" t="s">
        <v>12</v>
      </c>
      <c r="J858" s="58" t="s">
        <v>12</v>
      </c>
      <c r="K858" s="58" t="s">
        <v>12</v>
      </c>
      <c r="L858" s="65"/>
      <c r="M858" s="59"/>
    </row>
    <row r="859" spans="1:13" ht="31.5" x14ac:dyDescent="0.4">
      <c r="A859" s="62">
        <v>853</v>
      </c>
      <c r="B859" s="14" t="s">
        <v>2599</v>
      </c>
      <c r="C859" s="15" t="s">
        <v>2600</v>
      </c>
      <c r="D859" s="13" t="s">
        <v>2601</v>
      </c>
      <c r="E859" s="58" t="s">
        <v>12</v>
      </c>
      <c r="F859" s="58" t="s">
        <v>12</v>
      </c>
      <c r="G859" s="58" t="s">
        <v>12</v>
      </c>
      <c r="H859" s="58">
        <v>1</v>
      </c>
      <c r="I859" s="58" t="s">
        <v>12</v>
      </c>
      <c r="J859" s="58" t="s">
        <v>12</v>
      </c>
      <c r="K859" s="58" t="s">
        <v>12</v>
      </c>
      <c r="L859" s="65"/>
      <c r="M859" s="59"/>
    </row>
    <row r="860" spans="1:13" ht="18.75" x14ac:dyDescent="0.4">
      <c r="A860" s="62">
        <v>854</v>
      </c>
      <c r="B860" s="15" t="s">
        <v>2602</v>
      </c>
      <c r="C860" s="17" t="s">
        <v>2603</v>
      </c>
      <c r="D860" s="11" t="s">
        <v>2604</v>
      </c>
      <c r="E860" s="58" t="s">
        <v>12</v>
      </c>
      <c r="F860" s="58" t="s">
        <v>12</v>
      </c>
      <c r="G860" s="58" t="s">
        <v>12</v>
      </c>
      <c r="H860" s="58" t="s">
        <v>12</v>
      </c>
      <c r="I860" s="58" t="s">
        <v>12</v>
      </c>
      <c r="J860" s="58" t="s">
        <v>12</v>
      </c>
      <c r="K860" s="58" t="s">
        <v>12</v>
      </c>
      <c r="L860" s="65"/>
      <c r="M860" s="59"/>
    </row>
    <row r="861" spans="1:13" ht="31.5" x14ac:dyDescent="0.4">
      <c r="A861" s="62">
        <v>855</v>
      </c>
      <c r="B861" s="15" t="s">
        <v>2605</v>
      </c>
      <c r="C861" s="15" t="s">
        <v>2606</v>
      </c>
      <c r="D861" s="11" t="s">
        <v>2607</v>
      </c>
      <c r="E861" s="58" t="s">
        <v>12</v>
      </c>
      <c r="F861" s="58" t="s">
        <v>12</v>
      </c>
      <c r="G861" s="58" t="s">
        <v>12</v>
      </c>
      <c r="H861" s="58">
        <v>3</v>
      </c>
      <c r="I861" s="58" t="s">
        <v>12</v>
      </c>
      <c r="J861" s="58" t="s">
        <v>12</v>
      </c>
      <c r="K861" s="58" t="s">
        <v>12</v>
      </c>
      <c r="L861" s="65"/>
      <c r="M861" s="59"/>
    </row>
    <row r="862" spans="1:13" ht="18.75" x14ac:dyDescent="0.4">
      <c r="A862" s="62">
        <v>856</v>
      </c>
      <c r="B862" s="17" t="s">
        <v>2608</v>
      </c>
      <c r="C862" s="15" t="s">
        <v>2609</v>
      </c>
      <c r="D862" s="11" t="s">
        <v>2610</v>
      </c>
      <c r="E862" s="58" t="s">
        <v>12</v>
      </c>
      <c r="F862" s="58" t="s">
        <v>12</v>
      </c>
      <c r="G862" s="58" t="s">
        <v>12</v>
      </c>
      <c r="H862" s="58">
        <v>5</v>
      </c>
      <c r="I862" s="58" t="s">
        <v>12</v>
      </c>
      <c r="J862" s="58" t="s">
        <v>12</v>
      </c>
      <c r="K862" s="58" t="s">
        <v>12</v>
      </c>
      <c r="L862" s="65"/>
      <c r="M862" s="59"/>
    </row>
    <row r="863" spans="1:13" ht="47.25" x14ac:dyDescent="0.4">
      <c r="A863" s="62">
        <v>857</v>
      </c>
      <c r="B863" s="14" t="s">
        <v>2611</v>
      </c>
      <c r="C863" s="15" t="s">
        <v>2612</v>
      </c>
      <c r="D863" s="16" t="s">
        <v>2613</v>
      </c>
      <c r="E863" s="58" t="s">
        <v>12</v>
      </c>
      <c r="F863" s="58" t="s">
        <v>12</v>
      </c>
      <c r="G863" s="58" t="s">
        <v>12</v>
      </c>
      <c r="H863" s="58">
        <v>3</v>
      </c>
      <c r="I863" s="58" t="s">
        <v>12</v>
      </c>
      <c r="J863" s="58" t="s">
        <v>12</v>
      </c>
      <c r="K863" s="58" t="s">
        <v>12</v>
      </c>
      <c r="L863" s="65"/>
      <c r="M863" s="59" t="s">
        <v>4106</v>
      </c>
    </row>
    <row r="864" spans="1:13" ht="18.75" x14ac:dyDescent="0.4">
      <c r="A864" s="62">
        <v>858</v>
      </c>
      <c r="B864" s="17" t="s">
        <v>2614</v>
      </c>
      <c r="C864" s="17" t="s">
        <v>2615</v>
      </c>
      <c r="D864" s="12" t="s">
        <v>2616</v>
      </c>
      <c r="E864" s="58" t="s">
        <v>12</v>
      </c>
      <c r="F864" s="58" t="s">
        <v>12</v>
      </c>
      <c r="G864" s="58" t="s">
        <v>12</v>
      </c>
      <c r="H864" s="58">
        <v>5</v>
      </c>
      <c r="I864" s="58" t="s">
        <v>12</v>
      </c>
      <c r="J864" s="58" t="s">
        <v>12</v>
      </c>
      <c r="K864" s="58" t="s">
        <v>12</v>
      </c>
      <c r="L864" s="65"/>
      <c r="M864" s="59"/>
    </row>
    <row r="865" spans="1:13" ht="18.75" x14ac:dyDescent="0.4">
      <c r="A865" s="62">
        <v>859</v>
      </c>
      <c r="B865" s="17" t="s">
        <v>2617</v>
      </c>
      <c r="C865" s="15" t="s">
        <v>2618</v>
      </c>
      <c r="D865" s="12" t="s">
        <v>2619</v>
      </c>
      <c r="E865" s="58" t="s">
        <v>12</v>
      </c>
      <c r="F865" s="58" t="s">
        <v>12</v>
      </c>
      <c r="G865" s="58" t="s">
        <v>12</v>
      </c>
      <c r="H865" s="58">
        <v>5</v>
      </c>
      <c r="I865" s="58" t="s">
        <v>12</v>
      </c>
      <c r="J865" s="58" t="s">
        <v>12</v>
      </c>
      <c r="K865" s="58" t="s">
        <v>12</v>
      </c>
      <c r="L865" s="65"/>
      <c r="M865" s="59"/>
    </row>
    <row r="866" spans="1:13" ht="18.75" x14ac:dyDescent="0.4">
      <c r="A866" s="62">
        <v>860</v>
      </c>
      <c r="B866" s="14" t="s">
        <v>2620</v>
      </c>
      <c r="C866" s="15" t="s">
        <v>2621</v>
      </c>
      <c r="D866" s="11" t="s">
        <v>2622</v>
      </c>
      <c r="E866" s="58" t="s">
        <v>12</v>
      </c>
      <c r="F866" s="58" t="s">
        <v>12</v>
      </c>
      <c r="G866" s="58" t="s">
        <v>12</v>
      </c>
      <c r="H866" s="58">
        <v>3</v>
      </c>
      <c r="I866" s="58" t="s">
        <v>12</v>
      </c>
      <c r="J866" s="58" t="s">
        <v>12</v>
      </c>
      <c r="K866" s="58" t="s">
        <v>12</v>
      </c>
      <c r="L866" s="65"/>
      <c r="M866" s="59"/>
    </row>
    <row r="867" spans="1:13" ht="31.5" x14ac:dyDescent="0.4">
      <c r="A867" s="62">
        <v>861</v>
      </c>
      <c r="B867" s="15" t="s">
        <v>2623</v>
      </c>
      <c r="C867" s="15" t="s">
        <v>2624</v>
      </c>
      <c r="D867" s="11" t="s">
        <v>2625</v>
      </c>
      <c r="E867" s="58" t="s">
        <v>2290</v>
      </c>
      <c r="F867" s="58" t="s">
        <v>2290</v>
      </c>
      <c r="G867" s="58">
        <v>0.3</v>
      </c>
      <c r="H867" s="58" t="s">
        <v>2290</v>
      </c>
      <c r="I867" s="58" t="s">
        <v>2290</v>
      </c>
      <c r="J867" s="58" t="s">
        <v>2290</v>
      </c>
      <c r="K867" s="58">
        <v>0.5</v>
      </c>
      <c r="L867" s="65"/>
      <c r="M867" s="59"/>
    </row>
    <row r="868" spans="1:13" ht="18.75" x14ac:dyDescent="0.4">
      <c r="A868" s="62">
        <v>862</v>
      </c>
      <c r="B868" s="17" t="s">
        <v>2626</v>
      </c>
      <c r="C868" s="15" t="s">
        <v>2627</v>
      </c>
      <c r="D868" s="9" t="s">
        <v>2628</v>
      </c>
      <c r="E868" s="58" t="s">
        <v>12</v>
      </c>
      <c r="F868" s="58" t="s">
        <v>12</v>
      </c>
      <c r="G868" s="58" t="s">
        <v>12</v>
      </c>
      <c r="H868" s="58">
        <v>1</v>
      </c>
      <c r="I868" s="58" t="s">
        <v>12</v>
      </c>
      <c r="J868" s="58" t="s">
        <v>12</v>
      </c>
      <c r="K868" s="58" t="s">
        <v>12</v>
      </c>
      <c r="L868" s="65"/>
      <c r="M868" s="59"/>
    </row>
    <row r="869" spans="1:13" ht="18.75" x14ac:dyDescent="0.4">
      <c r="A869" s="62">
        <v>863</v>
      </c>
      <c r="B869" s="17" t="s">
        <v>2629</v>
      </c>
      <c r="C869" s="15" t="s">
        <v>2630</v>
      </c>
      <c r="D869" s="10" t="s">
        <v>2631</v>
      </c>
      <c r="E869" s="8">
        <v>30</v>
      </c>
      <c r="F869" s="8">
        <v>30</v>
      </c>
      <c r="G869" s="8">
        <v>30</v>
      </c>
      <c r="H869" s="8" t="s">
        <v>2290</v>
      </c>
      <c r="I869" s="7">
        <v>30</v>
      </c>
      <c r="J869" s="7">
        <v>30</v>
      </c>
      <c r="K869" s="8">
        <v>30</v>
      </c>
      <c r="L869" s="65"/>
      <c r="M869" s="59"/>
    </row>
    <row r="870" spans="1:13" ht="18.75" x14ac:dyDescent="0.4">
      <c r="A870" s="62">
        <v>864</v>
      </c>
      <c r="B870" s="17" t="s">
        <v>2632</v>
      </c>
      <c r="C870" s="17" t="s">
        <v>2633</v>
      </c>
      <c r="D870" s="11" t="s">
        <v>2634</v>
      </c>
      <c r="E870" s="58" t="s">
        <v>12</v>
      </c>
      <c r="F870" s="58" t="s">
        <v>12</v>
      </c>
      <c r="G870" s="58" t="s">
        <v>12</v>
      </c>
      <c r="H870" s="58">
        <v>5</v>
      </c>
      <c r="I870" s="58" t="s">
        <v>12</v>
      </c>
      <c r="J870" s="58" t="s">
        <v>12</v>
      </c>
      <c r="K870" s="58" t="s">
        <v>12</v>
      </c>
      <c r="L870" s="65"/>
      <c r="M870" s="59" t="s">
        <v>4107</v>
      </c>
    </row>
    <row r="871" spans="1:13" ht="18.75" x14ac:dyDescent="0.4">
      <c r="A871" s="62">
        <v>865</v>
      </c>
      <c r="B871" s="17" t="s">
        <v>2635</v>
      </c>
      <c r="C871" s="17" t="s">
        <v>2636</v>
      </c>
      <c r="D871" s="11" t="s">
        <v>2637</v>
      </c>
      <c r="E871" s="58" t="s">
        <v>12</v>
      </c>
      <c r="F871" s="58" t="s">
        <v>12</v>
      </c>
      <c r="G871" s="58" t="s">
        <v>12</v>
      </c>
      <c r="H871" s="58">
        <v>50</v>
      </c>
      <c r="I871" s="58" t="s">
        <v>12</v>
      </c>
      <c r="J871" s="58" t="s">
        <v>12</v>
      </c>
      <c r="K871" s="58" t="s">
        <v>12</v>
      </c>
      <c r="L871" s="65"/>
      <c r="M871" s="59"/>
    </row>
    <row r="872" spans="1:13" ht="31.5" x14ac:dyDescent="0.4">
      <c r="A872" s="62">
        <v>866</v>
      </c>
      <c r="B872" s="14" t="s">
        <v>2638</v>
      </c>
      <c r="C872" s="15" t="s">
        <v>2639</v>
      </c>
      <c r="D872" s="18" t="s">
        <v>2640</v>
      </c>
      <c r="E872" s="58" t="s">
        <v>12</v>
      </c>
      <c r="F872" s="58" t="s">
        <v>12</v>
      </c>
      <c r="G872" s="58" t="s">
        <v>12</v>
      </c>
      <c r="H872" s="58">
        <v>0.5</v>
      </c>
      <c r="I872" s="58" t="s">
        <v>12</v>
      </c>
      <c r="J872" s="58" t="s">
        <v>12</v>
      </c>
      <c r="K872" s="58" t="s">
        <v>12</v>
      </c>
      <c r="L872" s="65"/>
      <c r="M872" s="59"/>
    </row>
    <row r="873" spans="1:13" ht="31.5" x14ac:dyDescent="0.4">
      <c r="A873" s="62">
        <v>867</v>
      </c>
      <c r="B873" s="15" t="s">
        <v>2641</v>
      </c>
      <c r="C873" s="15" t="s">
        <v>2642</v>
      </c>
      <c r="D873" s="11" t="s">
        <v>2643</v>
      </c>
      <c r="E873" s="58" t="s">
        <v>12</v>
      </c>
      <c r="F873" s="58" t="s">
        <v>12</v>
      </c>
      <c r="G873" s="58" t="s">
        <v>12</v>
      </c>
      <c r="H873" s="58">
        <v>30</v>
      </c>
      <c r="I873" s="58" t="s">
        <v>12</v>
      </c>
      <c r="J873" s="58" t="s">
        <v>12</v>
      </c>
      <c r="K873" s="58" t="s">
        <v>12</v>
      </c>
      <c r="L873" s="65"/>
      <c r="M873" s="59"/>
    </row>
    <row r="874" spans="1:13" ht="31.5" x14ac:dyDescent="0.4">
      <c r="A874" s="62">
        <v>868</v>
      </c>
      <c r="B874" s="15" t="s">
        <v>2644</v>
      </c>
      <c r="C874" s="15" t="s">
        <v>2645</v>
      </c>
      <c r="D874" s="11" t="s">
        <v>2646</v>
      </c>
      <c r="E874" s="58" t="s">
        <v>2290</v>
      </c>
      <c r="F874" s="58" t="s">
        <v>2290</v>
      </c>
      <c r="G874" s="58">
        <v>9.09</v>
      </c>
      <c r="H874" s="58" t="s">
        <v>2290</v>
      </c>
      <c r="I874" s="58" t="s">
        <v>2290</v>
      </c>
      <c r="J874" s="58" t="s">
        <v>2290</v>
      </c>
      <c r="K874" s="58" t="s">
        <v>2290</v>
      </c>
      <c r="L874" s="65"/>
      <c r="M874" s="59"/>
    </row>
    <row r="875" spans="1:13" ht="31.5" x14ac:dyDescent="0.4">
      <c r="A875" s="62">
        <v>869</v>
      </c>
      <c r="B875" s="15" t="s">
        <v>2647</v>
      </c>
      <c r="C875" s="15" t="s">
        <v>2648</v>
      </c>
      <c r="D875" s="19" t="s">
        <v>2649</v>
      </c>
      <c r="E875" s="58" t="s">
        <v>12</v>
      </c>
      <c r="F875" s="58" t="s">
        <v>12</v>
      </c>
      <c r="G875" s="58" t="s">
        <v>12</v>
      </c>
      <c r="H875" s="58">
        <v>3</v>
      </c>
      <c r="I875" s="58" t="s">
        <v>12</v>
      </c>
      <c r="J875" s="58" t="s">
        <v>12</v>
      </c>
      <c r="K875" s="58" t="s">
        <v>12</v>
      </c>
      <c r="L875" s="65"/>
      <c r="M875" s="59"/>
    </row>
    <row r="876" spans="1:13" ht="31.5" x14ac:dyDescent="0.4">
      <c r="A876" s="62">
        <v>870</v>
      </c>
      <c r="B876" s="15" t="s">
        <v>2650</v>
      </c>
      <c r="C876" s="15" t="s">
        <v>2651</v>
      </c>
      <c r="D876" s="19" t="s">
        <v>2649</v>
      </c>
      <c r="E876" s="58" t="s">
        <v>12</v>
      </c>
      <c r="F876" s="58" t="s">
        <v>12</v>
      </c>
      <c r="G876" s="58" t="s">
        <v>12</v>
      </c>
      <c r="H876" s="58">
        <v>3</v>
      </c>
      <c r="I876" s="58" t="s">
        <v>12</v>
      </c>
      <c r="J876" s="58" t="s">
        <v>12</v>
      </c>
      <c r="K876" s="58" t="s">
        <v>12</v>
      </c>
      <c r="L876" s="65"/>
      <c r="M876" s="59"/>
    </row>
    <row r="877" spans="1:13" ht="31.5" x14ac:dyDescent="0.4">
      <c r="A877" s="62">
        <v>871</v>
      </c>
      <c r="B877" s="15" t="s">
        <v>2652</v>
      </c>
      <c r="C877" s="15" t="s">
        <v>2653</v>
      </c>
      <c r="D877" s="19" t="s">
        <v>2649</v>
      </c>
      <c r="E877" s="58" t="s">
        <v>12</v>
      </c>
      <c r="F877" s="58" t="s">
        <v>12</v>
      </c>
      <c r="G877" s="58" t="s">
        <v>12</v>
      </c>
      <c r="H877" s="58">
        <v>3</v>
      </c>
      <c r="I877" s="58" t="s">
        <v>12</v>
      </c>
      <c r="J877" s="58" t="s">
        <v>12</v>
      </c>
      <c r="K877" s="58" t="s">
        <v>12</v>
      </c>
      <c r="L877" s="65"/>
      <c r="M877" s="59"/>
    </row>
    <row r="878" spans="1:13" ht="31.5" x14ac:dyDescent="0.4">
      <c r="A878" s="62">
        <v>872</v>
      </c>
      <c r="B878" s="14" t="s">
        <v>2654</v>
      </c>
      <c r="C878" s="15" t="s">
        <v>2655</v>
      </c>
      <c r="D878" s="19" t="s">
        <v>2649</v>
      </c>
      <c r="E878" s="58" t="s">
        <v>12</v>
      </c>
      <c r="F878" s="58" t="s">
        <v>12</v>
      </c>
      <c r="G878" s="58" t="s">
        <v>12</v>
      </c>
      <c r="H878" s="58">
        <v>30</v>
      </c>
      <c r="I878" s="58" t="s">
        <v>12</v>
      </c>
      <c r="J878" s="58" t="s">
        <v>12</v>
      </c>
      <c r="K878" s="58" t="s">
        <v>12</v>
      </c>
      <c r="L878" s="65"/>
      <c r="M878" s="59"/>
    </row>
    <row r="879" spans="1:13" ht="31.5" x14ac:dyDescent="0.4">
      <c r="A879" s="62">
        <v>873</v>
      </c>
      <c r="B879" s="14" t="s">
        <v>2656</v>
      </c>
      <c r="C879" s="15" t="s">
        <v>2657</v>
      </c>
      <c r="D879" s="19" t="s">
        <v>2649</v>
      </c>
      <c r="E879" s="58" t="s">
        <v>12</v>
      </c>
      <c r="F879" s="58" t="s">
        <v>12</v>
      </c>
      <c r="G879" s="58" t="s">
        <v>12</v>
      </c>
      <c r="H879" s="58">
        <v>2</v>
      </c>
      <c r="I879" s="58" t="s">
        <v>12</v>
      </c>
      <c r="J879" s="58" t="s">
        <v>12</v>
      </c>
      <c r="K879" s="58" t="s">
        <v>12</v>
      </c>
      <c r="L879" s="65"/>
      <c r="M879" s="59"/>
    </row>
    <row r="880" spans="1:13" ht="31.5" x14ac:dyDescent="0.4">
      <c r="A880" s="62">
        <v>874</v>
      </c>
      <c r="B880" s="15" t="s">
        <v>2658</v>
      </c>
      <c r="C880" s="15" t="s">
        <v>2659</v>
      </c>
      <c r="D880" s="19" t="s">
        <v>2649</v>
      </c>
      <c r="E880" s="58">
        <v>0.5</v>
      </c>
      <c r="F880" s="58">
        <v>0.5</v>
      </c>
      <c r="G880" s="58" t="s">
        <v>2290</v>
      </c>
      <c r="H880" s="58">
        <v>2</v>
      </c>
      <c r="I880" s="58" t="s">
        <v>2290</v>
      </c>
      <c r="J880" s="58" t="s">
        <v>2290</v>
      </c>
      <c r="K880" s="58" t="s">
        <v>2290</v>
      </c>
      <c r="L880" s="65"/>
      <c r="M880" s="59"/>
    </row>
    <row r="881" spans="1:13" ht="31.5" x14ac:dyDescent="0.4">
      <c r="A881" s="62">
        <v>875</v>
      </c>
      <c r="B881" s="14" t="s">
        <v>4204</v>
      </c>
      <c r="C881" s="15" t="s">
        <v>2660</v>
      </c>
      <c r="D881" s="19" t="s">
        <v>2649</v>
      </c>
      <c r="E881" s="58" t="s">
        <v>12</v>
      </c>
      <c r="F881" s="58" t="s">
        <v>12</v>
      </c>
      <c r="G881" s="58" t="s">
        <v>12</v>
      </c>
      <c r="H881" s="58">
        <v>1</v>
      </c>
      <c r="I881" s="58" t="s">
        <v>12</v>
      </c>
      <c r="J881" s="58" t="s">
        <v>12</v>
      </c>
      <c r="K881" s="58" t="s">
        <v>12</v>
      </c>
      <c r="L881" s="65"/>
      <c r="M881" s="59"/>
    </row>
    <row r="882" spans="1:13" ht="31.5" x14ac:dyDescent="0.4">
      <c r="A882" s="62">
        <v>876</v>
      </c>
      <c r="B882" s="14" t="s">
        <v>2661</v>
      </c>
      <c r="C882" s="15" t="s">
        <v>2662</v>
      </c>
      <c r="D882" s="19" t="s">
        <v>2649</v>
      </c>
      <c r="E882" s="58" t="s">
        <v>12</v>
      </c>
      <c r="F882" s="58" t="s">
        <v>12</v>
      </c>
      <c r="G882" s="58" t="s">
        <v>12</v>
      </c>
      <c r="H882" s="58">
        <v>30</v>
      </c>
      <c r="I882" s="58" t="s">
        <v>12</v>
      </c>
      <c r="J882" s="58" t="s">
        <v>12</v>
      </c>
      <c r="K882" s="58" t="s">
        <v>12</v>
      </c>
      <c r="L882" s="65"/>
      <c r="M882" s="59"/>
    </row>
    <row r="883" spans="1:13" ht="18.75" x14ac:dyDescent="0.4">
      <c r="A883" s="62">
        <v>877</v>
      </c>
      <c r="B883" s="17" t="s">
        <v>2663</v>
      </c>
      <c r="C883" s="15" t="s">
        <v>2664</v>
      </c>
      <c r="D883" s="19" t="s">
        <v>2649</v>
      </c>
      <c r="E883" s="58" t="s">
        <v>12</v>
      </c>
      <c r="F883" s="58" t="s">
        <v>12</v>
      </c>
      <c r="G883" s="58" t="s">
        <v>12</v>
      </c>
      <c r="H883" s="58">
        <v>3.2</v>
      </c>
      <c r="I883" s="58" t="s">
        <v>12</v>
      </c>
      <c r="J883" s="58" t="s">
        <v>12</v>
      </c>
      <c r="K883" s="58" t="s">
        <v>12</v>
      </c>
      <c r="L883" s="65"/>
      <c r="M883" s="59"/>
    </row>
    <row r="884" spans="1:13" ht="78.75" x14ac:dyDescent="0.4">
      <c r="A884" s="62">
        <v>878</v>
      </c>
      <c r="B884" s="15" t="s">
        <v>2665</v>
      </c>
      <c r="C884" s="15" t="s">
        <v>2666</v>
      </c>
      <c r="D884" s="19" t="s">
        <v>2649</v>
      </c>
      <c r="E884" s="58" t="s">
        <v>12</v>
      </c>
      <c r="F884" s="58" t="s">
        <v>12</v>
      </c>
      <c r="G884" s="58" t="s">
        <v>12</v>
      </c>
      <c r="H884" s="58">
        <v>3</v>
      </c>
      <c r="I884" s="58" t="s">
        <v>12</v>
      </c>
      <c r="J884" s="58" t="s">
        <v>12</v>
      </c>
      <c r="K884" s="58" t="s">
        <v>12</v>
      </c>
      <c r="L884" s="65" t="s">
        <v>1294</v>
      </c>
      <c r="M884" s="59"/>
    </row>
    <row r="885" spans="1:13" ht="18.75" x14ac:dyDescent="0.4">
      <c r="A885" s="62">
        <v>879</v>
      </c>
      <c r="B885" s="14" t="s">
        <v>2667</v>
      </c>
      <c r="C885" s="15" t="s">
        <v>2668</v>
      </c>
      <c r="D885" s="19" t="s">
        <v>2649</v>
      </c>
      <c r="E885" s="58" t="s">
        <v>12</v>
      </c>
      <c r="F885" s="58" t="s">
        <v>12</v>
      </c>
      <c r="G885" s="58" t="s">
        <v>12</v>
      </c>
      <c r="H885" s="58">
        <v>1.5</v>
      </c>
      <c r="I885" s="58" t="s">
        <v>12</v>
      </c>
      <c r="J885" s="58" t="s">
        <v>12</v>
      </c>
      <c r="K885" s="58" t="s">
        <v>12</v>
      </c>
      <c r="L885" s="65"/>
      <c r="M885" s="59"/>
    </row>
    <row r="886" spans="1:13" ht="31.5" x14ac:dyDescent="0.4">
      <c r="A886" s="62">
        <v>880</v>
      </c>
      <c r="B886" s="15" t="s">
        <v>2669</v>
      </c>
      <c r="C886" s="15" t="s">
        <v>2459</v>
      </c>
      <c r="D886" s="19" t="s">
        <v>2649</v>
      </c>
      <c r="E886" s="58" t="s">
        <v>12</v>
      </c>
      <c r="F886" s="58" t="s">
        <v>12</v>
      </c>
      <c r="G886" s="58" t="s">
        <v>12</v>
      </c>
      <c r="H886" s="58">
        <v>3</v>
      </c>
      <c r="I886" s="58" t="s">
        <v>12</v>
      </c>
      <c r="J886" s="58" t="s">
        <v>12</v>
      </c>
      <c r="K886" s="58" t="s">
        <v>12</v>
      </c>
      <c r="L886" s="65"/>
      <c r="M886" s="59"/>
    </row>
    <row r="887" spans="1:13" ht="31.5" x14ac:dyDescent="0.4">
      <c r="A887" s="62">
        <v>881</v>
      </c>
      <c r="B887" s="14" t="s">
        <v>2671</v>
      </c>
      <c r="C887" s="15" t="s">
        <v>2672</v>
      </c>
      <c r="D887" s="19" t="s">
        <v>2649</v>
      </c>
      <c r="E887" s="58" t="s">
        <v>12</v>
      </c>
      <c r="F887" s="58" t="s">
        <v>12</v>
      </c>
      <c r="G887" s="58" t="s">
        <v>12</v>
      </c>
      <c r="H887" s="58">
        <v>3</v>
      </c>
      <c r="I887" s="58" t="s">
        <v>12</v>
      </c>
      <c r="J887" s="58" t="s">
        <v>12</v>
      </c>
      <c r="K887" s="58" t="s">
        <v>12</v>
      </c>
      <c r="L887" s="65"/>
      <c r="M887" s="59" t="s">
        <v>2670</v>
      </c>
    </row>
    <row r="888" spans="1:13" ht="31.5" x14ac:dyDescent="0.4">
      <c r="A888" s="62">
        <v>882</v>
      </c>
      <c r="B888" s="14" t="s">
        <v>2674</v>
      </c>
      <c r="C888" s="15" t="s">
        <v>2675</v>
      </c>
      <c r="D888" s="19" t="s">
        <v>2649</v>
      </c>
      <c r="E888" s="58">
        <v>3</v>
      </c>
      <c r="F888" s="58">
        <v>3</v>
      </c>
      <c r="G888" s="58">
        <v>10</v>
      </c>
      <c r="H888" s="58">
        <v>0.5</v>
      </c>
      <c r="I888" s="58">
        <v>3</v>
      </c>
      <c r="J888" s="58">
        <v>3</v>
      </c>
      <c r="K888" s="58">
        <v>3</v>
      </c>
      <c r="L888" s="65"/>
      <c r="M888" s="59" t="s">
        <v>2673</v>
      </c>
    </row>
    <row r="889" spans="1:13" ht="18.75" x14ac:dyDescent="0.4">
      <c r="A889" s="62">
        <v>883</v>
      </c>
      <c r="B889" s="17" t="s">
        <v>2676</v>
      </c>
      <c r="C889" s="17" t="s">
        <v>2677</v>
      </c>
      <c r="D889" s="19" t="s">
        <v>2649</v>
      </c>
      <c r="E889" s="58" t="s">
        <v>12</v>
      </c>
      <c r="F889" s="58" t="s">
        <v>12</v>
      </c>
      <c r="G889" s="58" t="s">
        <v>12</v>
      </c>
      <c r="H889" s="58">
        <v>1</v>
      </c>
      <c r="I889" s="58" t="s">
        <v>12</v>
      </c>
      <c r="J889" s="58" t="s">
        <v>12</v>
      </c>
      <c r="K889" s="58" t="s">
        <v>12</v>
      </c>
      <c r="L889" s="65"/>
      <c r="M889" s="59"/>
    </row>
    <row r="890" spans="1:13" ht="18.75" x14ac:dyDescent="0.4">
      <c r="A890" s="62">
        <v>884</v>
      </c>
      <c r="B890" s="17" t="s">
        <v>2679</v>
      </c>
      <c r="C890" s="17" t="s">
        <v>2680</v>
      </c>
      <c r="D890" s="19" t="s">
        <v>2649</v>
      </c>
      <c r="E890" s="58" t="s">
        <v>12</v>
      </c>
      <c r="F890" s="58" t="s">
        <v>12</v>
      </c>
      <c r="G890" s="58" t="s">
        <v>12</v>
      </c>
      <c r="H890" s="58">
        <v>5</v>
      </c>
      <c r="I890" s="58" t="s">
        <v>12</v>
      </c>
      <c r="J890" s="58" t="s">
        <v>12</v>
      </c>
      <c r="K890" s="58" t="s">
        <v>12</v>
      </c>
      <c r="L890" s="65"/>
      <c r="M890" s="59" t="s">
        <v>2678</v>
      </c>
    </row>
    <row r="891" spans="1:13" ht="18.75" x14ac:dyDescent="0.4">
      <c r="A891" s="62">
        <v>885</v>
      </c>
      <c r="B891" s="17" t="s">
        <v>2681</v>
      </c>
      <c r="C891" s="17" t="s">
        <v>2682</v>
      </c>
      <c r="D891" s="19" t="s">
        <v>2649</v>
      </c>
      <c r="E891" s="58" t="s">
        <v>12</v>
      </c>
      <c r="F891" s="58" t="s">
        <v>12</v>
      </c>
      <c r="G891" s="58" t="s">
        <v>12</v>
      </c>
      <c r="H891" s="58">
        <v>5</v>
      </c>
      <c r="I891" s="58" t="s">
        <v>12</v>
      </c>
      <c r="J891" s="58" t="s">
        <v>12</v>
      </c>
      <c r="K891" s="58" t="s">
        <v>12</v>
      </c>
      <c r="L891" s="65"/>
      <c r="M891" s="59"/>
    </row>
    <row r="892" spans="1:13" ht="31.5" x14ac:dyDescent="0.4">
      <c r="A892" s="62">
        <v>886</v>
      </c>
      <c r="B892" s="15" t="s">
        <v>2683</v>
      </c>
      <c r="C892" s="15" t="s">
        <v>2684</v>
      </c>
      <c r="D892" s="19" t="s">
        <v>2649</v>
      </c>
      <c r="E892" s="58" t="s">
        <v>12</v>
      </c>
      <c r="F892" s="58" t="s">
        <v>12</v>
      </c>
      <c r="G892" s="58" t="s">
        <v>12</v>
      </c>
      <c r="H892" s="58">
        <v>0.2</v>
      </c>
      <c r="I892" s="58" t="s">
        <v>12</v>
      </c>
      <c r="J892" s="58" t="s">
        <v>12</v>
      </c>
      <c r="K892" s="58" t="s">
        <v>12</v>
      </c>
      <c r="L892" s="65"/>
      <c r="M892" s="59"/>
    </row>
    <row r="893" spans="1:13" ht="18.75" x14ac:dyDescent="0.4">
      <c r="A893" s="62">
        <v>887</v>
      </c>
      <c r="B893" s="17" t="s">
        <v>2685</v>
      </c>
      <c r="C893" s="17" t="s">
        <v>2686</v>
      </c>
      <c r="D893" s="19" t="s">
        <v>2649</v>
      </c>
      <c r="E893" s="58" t="s">
        <v>12</v>
      </c>
      <c r="F893" s="58" t="s">
        <v>12</v>
      </c>
      <c r="G893" s="58" t="s">
        <v>12</v>
      </c>
      <c r="H893" s="58">
        <v>2</v>
      </c>
      <c r="I893" s="58" t="s">
        <v>12</v>
      </c>
      <c r="J893" s="58" t="s">
        <v>12</v>
      </c>
      <c r="K893" s="58" t="s">
        <v>12</v>
      </c>
      <c r="L893" s="65"/>
      <c r="M893" s="59" t="s">
        <v>4108</v>
      </c>
    </row>
    <row r="894" spans="1:13" ht="18.75" x14ac:dyDescent="0.4">
      <c r="A894" s="62">
        <v>888</v>
      </c>
      <c r="B894" s="14" t="s">
        <v>2688</v>
      </c>
      <c r="C894" s="15" t="s">
        <v>2689</v>
      </c>
      <c r="D894" s="19" t="s">
        <v>2649</v>
      </c>
      <c r="E894" s="58" t="s">
        <v>12</v>
      </c>
      <c r="F894" s="58" t="s">
        <v>12</v>
      </c>
      <c r="G894" s="58" t="s">
        <v>12</v>
      </c>
      <c r="H894" s="58">
        <v>1</v>
      </c>
      <c r="I894" s="58" t="s">
        <v>12</v>
      </c>
      <c r="J894" s="58" t="s">
        <v>12</v>
      </c>
      <c r="K894" s="58" t="s">
        <v>12</v>
      </c>
      <c r="L894" s="65"/>
      <c r="M894" s="59" t="s">
        <v>2687</v>
      </c>
    </row>
    <row r="895" spans="1:13" ht="31.5" x14ac:dyDescent="0.4">
      <c r="A895" s="62">
        <v>889</v>
      </c>
      <c r="B895" s="14" t="s">
        <v>2691</v>
      </c>
      <c r="C895" s="15" t="s">
        <v>2692</v>
      </c>
      <c r="D895" s="19" t="s">
        <v>2649</v>
      </c>
      <c r="E895" s="58" t="s">
        <v>12</v>
      </c>
      <c r="F895" s="58" t="s">
        <v>12</v>
      </c>
      <c r="G895" s="58" t="s">
        <v>12</v>
      </c>
      <c r="H895" s="58">
        <v>1</v>
      </c>
      <c r="I895" s="58" t="s">
        <v>12</v>
      </c>
      <c r="J895" s="58" t="s">
        <v>12</v>
      </c>
      <c r="K895" s="58" t="s">
        <v>12</v>
      </c>
      <c r="L895" s="65"/>
      <c r="M895" s="59" t="s">
        <v>2690</v>
      </c>
    </row>
    <row r="896" spans="1:13" ht="31.5" x14ac:dyDescent="0.4">
      <c r="A896" s="62">
        <v>890</v>
      </c>
      <c r="B896" s="14" t="s">
        <v>2694</v>
      </c>
      <c r="C896" s="15" t="s">
        <v>2695</v>
      </c>
      <c r="D896" s="19" t="s">
        <v>2649</v>
      </c>
      <c r="E896" s="58" t="s">
        <v>12</v>
      </c>
      <c r="F896" s="58" t="s">
        <v>12</v>
      </c>
      <c r="G896" s="58" t="s">
        <v>12</v>
      </c>
      <c r="H896" s="58">
        <v>1</v>
      </c>
      <c r="I896" s="58" t="s">
        <v>12</v>
      </c>
      <c r="J896" s="58" t="s">
        <v>12</v>
      </c>
      <c r="K896" s="58" t="s">
        <v>12</v>
      </c>
      <c r="L896" s="65"/>
      <c r="M896" s="59" t="s">
        <v>2693</v>
      </c>
    </row>
    <row r="897" spans="1:41" ht="31.5" x14ac:dyDescent="0.4">
      <c r="A897" s="62">
        <v>891</v>
      </c>
      <c r="B897" s="14" t="s">
        <v>2696</v>
      </c>
      <c r="C897" s="15" t="s">
        <v>2697</v>
      </c>
      <c r="D897" s="19" t="s">
        <v>2649</v>
      </c>
      <c r="E897" s="58" t="s">
        <v>12</v>
      </c>
      <c r="F897" s="58" t="s">
        <v>12</v>
      </c>
      <c r="G897" s="58" t="s">
        <v>12</v>
      </c>
      <c r="H897" s="58">
        <v>3</v>
      </c>
      <c r="I897" s="58" t="s">
        <v>12</v>
      </c>
      <c r="J897" s="58" t="s">
        <v>12</v>
      </c>
      <c r="K897" s="58" t="s">
        <v>12</v>
      </c>
      <c r="L897" s="65"/>
      <c r="M897" s="59"/>
    </row>
    <row r="898" spans="1:41" ht="18.75" x14ac:dyDescent="0.4">
      <c r="A898" s="62">
        <v>892</v>
      </c>
      <c r="B898" s="17" t="s">
        <v>2698</v>
      </c>
      <c r="C898" s="15" t="s">
        <v>2699</v>
      </c>
      <c r="D898" s="19" t="s">
        <v>2649</v>
      </c>
      <c r="E898" s="58" t="s">
        <v>12</v>
      </c>
      <c r="F898" s="58" t="s">
        <v>12</v>
      </c>
      <c r="G898" s="58" t="s">
        <v>12</v>
      </c>
      <c r="H898" s="58">
        <v>1</v>
      </c>
      <c r="I898" s="58" t="s">
        <v>12</v>
      </c>
      <c r="J898" s="58" t="s">
        <v>12</v>
      </c>
      <c r="K898" s="58" t="s">
        <v>12</v>
      </c>
      <c r="L898" s="65"/>
      <c r="M898" s="59"/>
    </row>
    <row r="899" spans="1:41" ht="31.5" x14ac:dyDescent="0.4">
      <c r="A899" s="62">
        <v>893</v>
      </c>
      <c r="B899" s="15" t="s">
        <v>2700</v>
      </c>
      <c r="C899" s="15" t="s">
        <v>2701</v>
      </c>
      <c r="D899" s="19" t="s">
        <v>2649</v>
      </c>
      <c r="E899" s="58" t="s">
        <v>12</v>
      </c>
      <c r="F899" s="58" t="s">
        <v>12</v>
      </c>
      <c r="G899" s="58" t="s">
        <v>12</v>
      </c>
      <c r="H899" s="58">
        <v>30</v>
      </c>
      <c r="I899" s="58" t="s">
        <v>12</v>
      </c>
      <c r="J899" s="58" t="s">
        <v>12</v>
      </c>
      <c r="K899" s="58" t="s">
        <v>12</v>
      </c>
      <c r="L899" s="65"/>
      <c r="M899" s="59"/>
    </row>
    <row r="900" spans="1:41" ht="31.5" x14ac:dyDescent="0.4">
      <c r="A900" s="62">
        <v>894</v>
      </c>
      <c r="B900" s="14" t="s">
        <v>2702</v>
      </c>
      <c r="C900" s="15" t="s">
        <v>2703</v>
      </c>
      <c r="D900" s="19" t="s">
        <v>2649</v>
      </c>
      <c r="E900" s="58" t="s">
        <v>12</v>
      </c>
      <c r="F900" s="58" t="s">
        <v>12</v>
      </c>
      <c r="G900" s="58" t="s">
        <v>12</v>
      </c>
      <c r="H900" s="58">
        <v>1</v>
      </c>
      <c r="I900" s="58" t="s">
        <v>12</v>
      </c>
      <c r="J900" s="58" t="s">
        <v>12</v>
      </c>
      <c r="K900" s="58" t="s">
        <v>12</v>
      </c>
      <c r="L900" s="65"/>
      <c r="M900" s="59"/>
    </row>
    <row r="901" spans="1:41" ht="18.75" x14ac:dyDescent="0.4">
      <c r="A901" s="62">
        <v>895</v>
      </c>
      <c r="B901" s="14" t="s">
        <v>2705</v>
      </c>
      <c r="C901" s="17" t="s">
        <v>2706</v>
      </c>
      <c r="D901" s="20" t="s">
        <v>2707</v>
      </c>
      <c r="E901" s="7" t="s">
        <v>12</v>
      </c>
      <c r="F901" s="7" t="s">
        <v>12</v>
      </c>
      <c r="G901" s="7">
        <v>50</v>
      </c>
      <c r="H901" s="7" t="s">
        <v>12</v>
      </c>
      <c r="I901" s="7" t="s">
        <v>12</v>
      </c>
      <c r="J901" s="7" t="s">
        <v>12</v>
      </c>
      <c r="K901" s="7" t="s">
        <v>12</v>
      </c>
      <c r="L901" s="65"/>
      <c r="M901" s="59" t="s">
        <v>2704</v>
      </c>
    </row>
    <row r="902" spans="1:41" s="1" customFormat="1" ht="31.5" x14ac:dyDescent="0.4">
      <c r="A902" s="62">
        <v>896</v>
      </c>
      <c r="B902" s="14" t="s">
        <v>2709</v>
      </c>
      <c r="C902" s="15" t="s">
        <v>2710</v>
      </c>
      <c r="D902" s="20" t="s">
        <v>2711</v>
      </c>
      <c r="E902" s="7" t="s">
        <v>12</v>
      </c>
      <c r="F902" s="7" t="s">
        <v>12</v>
      </c>
      <c r="G902" s="7">
        <v>10</v>
      </c>
      <c r="H902" s="7" t="s">
        <v>12</v>
      </c>
      <c r="I902" s="7" t="s">
        <v>12</v>
      </c>
      <c r="J902" s="7" t="s">
        <v>12</v>
      </c>
      <c r="K902" s="7" t="s">
        <v>12</v>
      </c>
      <c r="L902" s="65"/>
      <c r="M902" s="59" t="s">
        <v>2708</v>
      </c>
      <c r="N902"/>
      <c r="O902"/>
      <c r="P902"/>
      <c r="Q902"/>
      <c r="R902"/>
      <c r="S902"/>
      <c r="T902"/>
      <c r="U902"/>
      <c r="V902"/>
      <c r="W902"/>
      <c r="X902"/>
      <c r="Y902"/>
      <c r="Z902"/>
      <c r="AA902"/>
      <c r="AB902"/>
      <c r="AC902"/>
      <c r="AD902"/>
      <c r="AE902"/>
      <c r="AF902"/>
      <c r="AG902"/>
      <c r="AH902"/>
      <c r="AI902"/>
      <c r="AJ902"/>
      <c r="AK902"/>
      <c r="AL902"/>
      <c r="AM902"/>
      <c r="AN902"/>
      <c r="AO902"/>
    </row>
    <row r="903" spans="1:41" s="1" customFormat="1" ht="18.75" x14ac:dyDescent="0.4">
      <c r="A903" s="62">
        <v>897</v>
      </c>
      <c r="B903" s="14" t="s">
        <v>4207</v>
      </c>
      <c r="C903" s="15" t="s">
        <v>2712</v>
      </c>
      <c r="D903" s="20" t="s">
        <v>2713</v>
      </c>
      <c r="E903" s="7" t="s">
        <v>4208</v>
      </c>
      <c r="F903" s="7" t="s">
        <v>4208</v>
      </c>
      <c r="G903" s="7" t="s">
        <v>4209</v>
      </c>
      <c r="H903" s="7" t="s">
        <v>4208</v>
      </c>
      <c r="I903" s="7" t="s">
        <v>4210</v>
      </c>
      <c r="J903" s="7" t="s">
        <v>4208</v>
      </c>
      <c r="K903" s="7" t="s">
        <v>4208</v>
      </c>
      <c r="L903" s="65" t="s">
        <v>4211</v>
      </c>
      <c r="M903" s="59"/>
      <c r="N903"/>
      <c r="O903"/>
      <c r="P903"/>
      <c r="Q903"/>
      <c r="R903"/>
      <c r="S903"/>
      <c r="T903"/>
      <c r="U903"/>
      <c r="V903"/>
      <c r="W903"/>
      <c r="X903"/>
      <c r="Y903"/>
      <c r="Z903"/>
      <c r="AA903"/>
      <c r="AB903"/>
      <c r="AC903"/>
      <c r="AD903"/>
      <c r="AE903"/>
      <c r="AF903"/>
      <c r="AG903"/>
      <c r="AH903"/>
      <c r="AI903"/>
      <c r="AJ903"/>
      <c r="AK903"/>
      <c r="AL903"/>
      <c r="AM903"/>
      <c r="AN903"/>
      <c r="AO903"/>
    </row>
    <row r="904" spans="1:41" s="1" customFormat="1" ht="18.75" x14ac:dyDescent="0.4">
      <c r="A904" s="62">
        <v>898</v>
      </c>
      <c r="B904" s="14" t="s">
        <v>2714</v>
      </c>
      <c r="C904" s="17" t="s">
        <v>2715</v>
      </c>
      <c r="D904" s="20" t="s">
        <v>2716</v>
      </c>
      <c r="E904" s="7" t="s">
        <v>12</v>
      </c>
      <c r="F904" s="7" t="s">
        <v>12</v>
      </c>
      <c r="G904" s="7">
        <v>10</v>
      </c>
      <c r="H904" s="7" t="s">
        <v>12</v>
      </c>
      <c r="I904" s="7" t="s">
        <v>12</v>
      </c>
      <c r="J904" s="7" t="s">
        <v>12</v>
      </c>
      <c r="K904" s="7" t="s">
        <v>12</v>
      </c>
      <c r="L904" s="65"/>
      <c r="M904" s="59"/>
      <c r="N904"/>
      <c r="O904"/>
      <c r="P904"/>
      <c r="Q904"/>
      <c r="R904"/>
      <c r="S904"/>
      <c r="T904"/>
      <c r="U904"/>
      <c r="V904"/>
      <c r="W904"/>
      <c r="X904"/>
      <c r="Y904"/>
      <c r="Z904"/>
      <c r="AA904"/>
      <c r="AB904"/>
      <c r="AC904"/>
      <c r="AD904"/>
      <c r="AE904"/>
      <c r="AF904"/>
      <c r="AG904"/>
      <c r="AH904"/>
      <c r="AI904"/>
      <c r="AJ904"/>
      <c r="AK904"/>
      <c r="AL904"/>
      <c r="AM904"/>
      <c r="AN904"/>
      <c r="AO904"/>
    </row>
    <row r="905" spans="1:41" s="1" customFormat="1" ht="18.75" x14ac:dyDescent="0.4">
      <c r="A905" s="62">
        <v>899</v>
      </c>
      <c r="B905" s="14" t="s">
        <v>2717</v>
      </c>
      <c r="C905" s="17" t="s">
        <v>2718</v>
      </c>
      <c r="D905" s="20" t="s">
        <v>2719</v>
      </c>
      <c r="E905" s="7" t="s">
        <v>12</v>
      </c>
      <c r="F905" s="7" t="s">
        <v>12</v>
      </c>
      <c r="G905" s="7">
        <v>10</v>
      </c>
      <c r="H905" s="7" t="s">
        <v>12</v>
      </c>
      <c r="I905" s="7" t="s">
        <v>12</v>
      </c>
      <c r="J905" s="7" t="s">
        <v>12</v>
      </c>
      <c r="K905" s="7" t="s">
        <v>12</v>
      </c>
      <c r="L905" s="65"/>
      <c r="M905" s="59"/>
      <c r="N905"/>
      <c r="O905"/>
      <c r="P905"/>
      <c r="Q905"/>
      <c r="R905"/>
      <c r="S905"/>
      <c r="T905"/>
      <c r="U905"/>
      <c r="V905"/>
      <c r="W905"/>
      <c r="X905"/>
      <c r="Y905"/>
      <c r="Z905"/>
      <c r="AA905"/>
      <c r="AB905"/>
      <c r="AC905"/>
      <c r="AD905"/>
      <c r="AE905"/>
      <c r="AF905"/>
      <c r="AG905"/>
      <c r="AH905"/>
      <c r="AI905"/>
      <c r="AJ905"/>
      <c r="AK905"/>
      <c r="AL905"/>
      <c r="AM905"/>
      <c r="AN905"/>
      <c r="AO905"/>
    </row>
    <row r="906" spans="1:41" s="1" customFormat="1" ht="18.75" x14ac:dyDescent="0.4">
      <c r="A906" s="62">
        <v>900</v>
      </c>
      <c r="B906" s="14" t="s">
        <v>2720</v>
      </c>
      <c r="C906" s="15" t="s">
        <v>2721</v>
      </c>
      <c r="D906" s="21" t="s">
        <v>2722</v>
      </c>
      <c r="E906" s="7">
        <v>1.2999999523162842</v>
      </c>
      <c r="F906" s="7">
        <v>1.2999999523162842</v>
      </c>
      <c r="G906" s="7">
        <v>1.2999999523162842</v>
      </c>
      <c r="H906" s="7">
        <v>1.2999999523162842</v>
      </c>
      <c r="I906" s="7">
        <v>1.2999999523162842</v>
      </c>
      <c r="J906" s="7">
        <v>1.2999999523162842</v>
      </c>
      <c r="K906" s="7">
        <v>1.2999999523162842</v>
      </c>
      <c r="L906" s="65"/>
      <c r="M906" s="59"/>
      <c r="N906"/>
      <c r="O906"/>
      <c r="P906"/>
      <c r="Q906"/>
      <c r="R906"/>
      <c r="S906"/>
      <c r="T906"/>
      <c r="U906"/>
      <c r="V906"/>
      <c r="W906"/>
      <c r="X906"/>
      <c r="Y906"/>
      <c r="Z906"/>
      <c r="AA906"/>
      <c r="AB906"/>
      <c r="AC906"/>
      <c r="AD906"/>
      <c r="AE906"/>
      <c r="AF906"/>
      <c r="AG906"/>
      <c r="AH906"/>
      <c r="AI906"/>
      <c r="AJ906"/>
      <c r="AK906"/>
      <c r="AL906"/>
      <c r="AM906"/>
      <c r="AN906"/>
      <c r="AO906"/>
    </row>
    <row r="907" spans="1:41" s="1" customFormat="1" ht="94.5" x14ac:dyDescent="0.4">
      <c r="A907" s="62">
        <v>901</v>
      </c>
      <c r="B907" s="14" t="s">
        <v>2723</v>
      </c>
      <c r="C907" s="15"/>
      <c r="D907" s="22" t="s">
        <v>2724</v>
      </c>
      <c r="E907" s="7">
        <v>10</v>
      </c>
      <c r="F907" s="7" t="s">
        <v>12</v>
      </c>
      <c r="G907" s="7" t="s">
        <v>12</v>
      </c>
      <c r="H907" s="7" t="s">
        <v>12</v>
      </c>
      <c r="I907" s="7" t="s">
        <v>12</v>
      </c>
      <c r="J907" s="7" t="s">
        <v>12</v>
      </c>
      <c r="K907" s="7" t="s">
        <v>12</v>
      </c>
      <c r="L907" s="65"/>
      <c r="M907" s="59" t="s">
        <v>4200</v>
      </c>
      <c r="N907"/>
      <c r="O907"/>
      <c r="P907"/>
      <c r="Q907"/>
      <c r="R907"/>
      <c r="S907"/>
      <c r="T907"/>
      <c r="U907"/>
      <c r="V907"/>
      <c r="W907"/>
      <c r="X907"/>
      <c r="Y907"/>
      <c r="Z907"/>
      <c r="AA907"/>
      <c r="AB907"/>
      <c r="AC907"/>
      <c r="AD907"/>
      <c r="AE907"/>
      <c r="AF907"/>
      <c r="AG907"/>
      <c r="AH907"/>
      <c r="AI907"/>
      <c r="AJ907"/>
      <c r="AK907"/>
      <c r="AL907"/>
      <c r="AM907"/>
      <c r="AN907"/>
      <c r="AO907"/>
    </row>
    <row r="908" spans="1:41" s="1" customFormat="1" ht="18.75" x14ac:dyDescent="0.4">
      <c r="A908" s="62">
        <v>902</v>
      </c>
      <c r="B908" s="14" t="s">
        <v>2725</v>
      </c>
      <c r="C908" s="15" t="s">
        <v>2726</v>
      </c>
      <c r="D908" s="21" t="s">
        <v>2727</v>
      </c>
      <c r="E908" s="7" t="s">
        <v>12</v>
      </c>
      <c r="F908" s="7" t="s">
        <v>12</v>
      </c>
      <c r="G908" s="7">
        <v>10</v>
      </c>
      <c r="H908" s="7" t="s">
        <v>12</v>
      </c>
      <c r="I908" s="7" t="s">
        <v>12</v>
      </c>
      <c r="J908" s="7" t="s">
        <v>12</v>
      </c>
      <c r="K908" s="7" t="s">
        <v>12</v>
      </c>
      <c r="L908" s="65"/>
      <c r="M908" s="59"/>
      <c r="N908"/>
      <c r="O908"/>
      <c r="P908"/>
      <c r="Q908"/>
      <c r="R908"/>
      <c r="S908"/>
      <c r="T908"/>
      <c r="U908"/>
      <c r="V908"/>
      <c r="W908"/>
      <c r="X908"/>
      <c r="Y908"/>
      <c r="Z908"/>
      <c r="AA908"/>
      <c r="AB908"/>
      <c r="AC908"/>
      <c r="AD908"/>
      <c r="AE908"/>
      <c r="AF908"/>
      <c r="AG908"/>
      <c r="AH908"/>
      <c r="AI908"/>
      <c r="AJ908"/>
      <c r="AK908"/>
      <c r="AL908"/>
      <c r="AM908"/>
      <c r="AN908"/>
      <c r="AO908"/>
    </row>
    <row r="909" spans="1:41" s="1" customFormat="1" ht="18.75" x14ac:dyDescent="0.4">
      <c r="A909" s="62">
        <v>903</v>
      </c>
      <c r="B909" s="14" t="s">
        <v>2728</v>
      </c>
      <c r="C909" s="15" t="s">
        <v>2729</v>
      </c>
      <c r="D909" s="21" t="s">
        <v>2730</v>
      </c>
      <c r="E909" s="7" t="s">
        <v>12</v>
      </c>
      <c r="F909" s="7" t="s">
        <v>12</v>
      </c>
      <c r="G909" s="7">
        <v>10</v>
      </c>
      <c r="H909" s="7" t="s">
        <v>12</v>
      </c>
      <c r="I909" s="7" t="s">
        <v>12</v>
      </c>
      <c r="J909" s="7" t="s">
        <v>12</v>
      </c>
      <c r="K909" s="7" t="s">
        <v>12</v>
      </c>
      <c r="L909" s="65"/>
      <c r="M909" s="59"/>
      <c r="N909"/>
      <c r="O909"/>
      <c r="P909"/>
      <c r="Q909"/>
      <c r="R909"/>
      <c r="S909"/>
      <c r="T909"/>
      <c r="U909"/>
      <c r="V909"/>
      <c r="W909"/>
      <c r="X909"/>
      <c r="Y909"/>
      <c r="Z909"/>
      <c r="AA909"/>
      <c r="AB909"/>
      <c r="AC909"/>
      <c r="AD909"/>
      <c r="AE909"/>
      <c r="AF909"/>
      <c r="AG909"/>
      <c r="AH909"/>
      <c r="AI909"/>
      <c r="AJ909"/>
      <c r="AK909"/>
      <c r="AL909"/>
      <c r="AM909"/>
      <c r="AN909"/>
      <c r="AO909"/>
    </row>
    <row r="910" spans="1:41" s="1" customFormat="1" ht="18.75" x14ac:dyDescent="0.4">
      <c r="A910" s="62">
        <v>904</v>
      </c>
      <c r="B910" s="14" t="s">
        <v>2731</v>
      </c>
      <c r="C910" s="15" t="s">
        <v>2732</v>
      </c>
      <c r="D910" s="21" t="s">
        <v>2733</v>
      </c>
      <c r="E910" s="7" t="s">
        <v>12</v>
      </c>
      <c r="F910" s="7" t="s">
        <v>12</v>
      </c>
      <c r="G910" s="7">
        <v>10</v>
      </c>
      <c r="H910" s="7" t="s">
        <v>12</v>
      </c>
      <c r="I910" s="7" t="s">
        <v>12</v>
      </c>
      <c r="J910" s="7" t="s">
        <v>12</v>
      </c>
      <c r="K910" s="7" t="s">
        <v>12</v>
      </c>
      <c r="L910" s="65"/>
      <c r="M910" s="59"/>
      <c r="N910"/>
      <c r="O910"/>
      <c r="P910"/>
      <c r="Q910"/>
      <c r="R910"/>
      <c r="S910"/>
      <c r="T910"/>
      <c r="U910"/>
      <c r="V910"/>
      <c r="W910"/>
      <c r="X910"/>
      <c r="Y910"/>
      <c r="Z910"/>
      <c r="AA910"/>
      <c r="AB910"/>
      <c r="AC910"/>
      <c r="AD910"/>
      <c r="AE910"/>
      <c r="AF910"/>
      <c r="AG910"/>
      <c r="AH910"/>
      <c r="AI910"/>
      <c r="AJ910"/>
      <c r="AK910"/>
      <c r="AL910"/>
      <c r="AM910"/>
      <c r="AN910"/>
      <c r="AO910"/>
    </row>
    <row r="911" spans="1:41" s="1" customFormat="1" ht="18.75" x14ac:dyDescent="0.4">
      <c r="A911" s="62">
        <v>905</v>
      </c>
      <c r="B911" s="37" t="s">
        <v>2734</v>
      </c>
      <c r="C911" s="15" t="s">
        <v>2735</v>
      </c>
      <c r="D911" s="21" t="s">
        <v>2736</v>
      </c>
      <c r="E911" s="7" t="s">
        <v>12</v>
      </c>
      <c r="F911" s="7" t="s">
        <v>12</v>
      </c>
      <c r="G911" s="7" t="s">
        <v>12</v>
      </c>
      <c r="H911" s="7" t="s">
        <v>12</v>
      </c>
      <c r="I911" s="7" t="s">
        <v>12</v>
      </c>
      <c r="J911" s="7" t="s">
        <v>12</v>
      </c>
      <c r="K911" s="7" t="s">
        <v>12</v>
      </c>
      <c r="L911" s="65"/>
      <c r="M911" s="59"/>
      <c r="N911"/>
      <c r="O911"/>
      <c r="P911"/>
      <c r="Q911"/>
      <c r="R911"/>
      <c r="S911"/>
      <c r="T911"/>
      <c r="U911"/>
      <c r="V911"/>
      <c r="W911"/>
      <c r="X911"/>
      <c r="Y911"/>
      <c r="Z911"/>
      <c r="AA911"/>
      <c r="AB911"/>
      <c r="AC911"/>
      <c r="AD911"/>
      <c r="AE911"/>
      <c r="AF911"/>
      <c r="AG911"/>
      <c r="AH911"/>
      <c r="AI911"/>
      <c r="AJ911"/>
      <c r="AK911"/>
      <c r="AL911"/>
      <c r="AM911"/>
      <c r="AN911"/>
      <c r="AO911"/>
    </row>
    <row r="912" spans="1:41" s="1" customFormat="1" ht="18.75" x14ac:dyDescent="0.4">
      <c r="A912" s="62">
        <v>906</v>
      </c>
      <c r="B912" s="14" t="s">
        <v>2737</v>
      </c>
      <c r="C912" s="15" t="s">
        <v>2738</v>
      </c>
      <c r="D912" s="21" t="s">
        <v>2739</v>
      </c>
      <c r="E912" s="7" t="s">
        <v>12</v>
      </c>
      <c r="F912" s="7" t="s">
        <v>12</v>
      </c>
      <c r="G912" s="7">
        <v>10</v>
      </c>
      <c r="H912" s="7" t="s">
        <v>12</v>
      </c>
      <c r="I912" s="7" t="s">
        <v>12</v>
      </c>
      <c r="J912" s="7" t="s">
        <v>12</v>
      </c>
      <c r="K912" s="7" t="s">
        <v>12</v>
      </c>
      <c r="L912" s="65"/>
      <c r="M912" s="59"/>
      <c r="N912"/>
      <c r="O912"/>
      <c r="P912"/>
      <c r="Q912"/>
      <c r="R912"/>
      <c r="S912"/>
      <c r="T912"/>
      <c r="U912"/>
      <c r="V912"/>
      <c r="W912"/>
      <c r="X912"/>
      <c r="Y912"/>
      <c r="Z912"/>
      <c r="AA912"/>
      <c r="AB912"/>
      <c r="AC912"/>
      <c r="AD912"/>
      <c r="AE912"/>
      <c r="AF912"/>
      <c r="AG912"/>
      <c r="AH912"/>
      <c r="AI912"/>
      <c r="AJ912"/>
      <c r="AK912"/>
      <c r="AL912"/>
      <c r="AM912"/>
      <c r="AN912"/>
      <c r="AO912"/>
    </row>
    <row r="913" spans="1:41" s="1" customFormat="1" ht="18.75" x14ac:dyDescent="0.4">
      <c r="A913" s="62">
        <v>907</v>
      </c>
      <c r="B913" s="14" t="s">
        <v>2740</v>
      </c>
      <c r="C913" s="15"/>
      <c r="D913" s="21" t="s">
        <v>2741</v>
      </c>
      <c r="E913" s="7" t="s">
        <v>12</v>
      </c>
      <c r="F913" s="7" t="s">
        <v>12</v>
      </c>
      <c r="G913" s="7">
        <v>6.0999999046325684</v>
      </c>
      <c r="H913" s="7" t="s">
        <v>12</v>
      </c>
      <c r="I913" s="7" t="s">
        <v>12</v>
      </c>
      <c r="J913" s="7" t="s">
        <v>12</v>
      </c>
      <c r="K913" s="7" t="s">
        <v>12</v>
      </c>
      <c r="L913" s="65"/>
      <c r="M913" s="59"/>
      <c r="N913"/>
      <c r="O913"/>
      <c r="P913"/>
      <c r="Q913"/>
      <c r="R913"/>
      <c r="S913"/>
      <c r="T913"/>
      <c r="U913"/>
      <c r="V913"/>
      <c r="W913"/>
      <c r="X913"/>
      <c r="Y913"/>
      <c r="Z913"/>
      <c r="AA913"/>
      <c r="AB913"/>
      <c r="AC913"/>
      <c r="AD913"/>
      <c r="AE913"/>
      <c r="AF913"/>
      <c r="AG913"/>
      <c r="AH913"/>
      <c r="AI913"/>
      <c r="AJ913"/>
      <c r="AK913"/>
      <c r="AL913"/>
      <c r="AM913"/>
      <c r="AN913"/>
      <c r="AO913"/>
    </row>
    <row r="914" spans="1:41" s="1" customFormat="1" ht="31.5" x14ac:dyDescent="0.4">
      <c r="A914" s="62">
        <v>908</v>
      </c>
      <c r="B914" s="14" t="s">
        <v>2742</v>
      </c>
      <c r="C914" s="15" t="s">
        <v>2743</v>
      </c>
      <c r="D914" s="21" t="s">
        <v>2744</v>
      </c>
      <c r="E914" s="7" t="s">
        <v>12</v>
      </c>
      <c r="F914" s="7" t="s">
        <v>12</v>
      </c>
      <c r="G914" s="7">
        <v>10</v>
      </c>
      <c r="H914" s="7" t="s">
        <v>12</v>
      </c>
      <c r="I914" s="7" t="s">
        <v>12</v>
      </c>
      <c r="J914" s="7" t="s">
        <v>12</v>
      </c>
      <c r="K914" s="7" t="s">
        <v>12</v>
      </c>
      <c r="L914" s="65"/>
      <c r="M914" s="59"/>
      <c r="N914"/>
      <c r="O914"/>
      <c r="P914"/>
      <c r="Q914"/>
      <c r="R914"/>
      <c r="S914"/>
      <c r="T914"/>
      <c r="U914"/>
      <c r="V914"/>
      <c r="W914"/>
      <c r="X914"/>
      <c r="Y914"/>
      <c r="Z914"/>
      <c r="AA914"/>
      <c r="AB914"/>
      <c r="AC914"/>
      <c r="AD914"/>
      <c r="AE914"/>
      <c r="AF914"/>
      <c r="AG914"/>
      <c r="AH914"/>
      <c r="AI914"/>
      <c r="AJ914"/>
      <c r="AK914"/>
      <c r="AL914"/>
      <c r="AM914"/>
      <c r="AN914"/>
      <c r="AO914"/>
    </row>
    <row r="915" spans="1:41" s="1" customFormat="1" ht="18.75" x14ac:dyDescent="0.4">
      <c r="A915" s="62">
        <v>909</v>
      </c>
      <c r="B915" s="14" t="s">
        <v>2745</v>
      </c>
      <c r="C915" s="15" t="s">
        <v>2746</v>
      </c>
      <c r="D915" s="21" t="s">
        <v>2747</v>
      </c>
      <c r="E915" s="7" t="s">
        <v>12</v>
      </c>
      <c r="F915" s="7" t="s">
        <v>12</v>
      </c>
      <c r="G915" s="7">
        <v>10</v>
      </c>
      <c r="H915" s="7" t="s">
        <v>12</v>
      </c>
      <c r="I915" s="7" t="s">
        <v>12</v>
      </c>
      <c r="J915" s="7" t="s">
        <v>12</v>
      </c>
      <c r="K915" s="7" t="s">
        <v>12</v>
      </c>
      <c r="L915" s="65"/>
      <c r="M915" s="59"/>
      <c r="N915"/>
      <c r="O915"/>
      <c r="P915"/>
      <c r="Q915"/>
      <c r="R915"/>
      <c r="S915"/>
      <c r="T915"/>
      <c r="U915"/>
      <c r="V915"/>
      <c r="W915"/>
      <c r="X915"/>
      <c r="Y915"/>
      <c r="Z915"/>
      <c r="AA915"/>
      <c r="AB915"/>
      <c r="AC915"/>
      <c r="AD915"/>
      <c r="AE915"/>
      <c r="AF915"/>
      <c r="AG915"/>
      <c r="AH915"/>
      <c r="AI915"/>
      <c r="AJ915"/>
      <c r="AK915"/>
      <c r="AL915"/>
      <c r="AM915"/>
      <c r="AN915"/>
      <c r="AO915"/>
    </row>
    <row r="916" spans="1:41" s="1" customFormat="1" ht="18.75" x14ac:dyDescent="0.4">
      <c r="A916" s="62">
        <v>910</v>
      </c>
      <c r="B916" s="14" t="s">
        <v>2748</v>
      </c>
      <c r="C916" s="15" t="s">
        <v>2749</v>
      </c>
      <c r="D916" s="20" t="s">
        <v>2750</v>
      </c>
      <c r="E916" s="7">
        <v>3.9999999105930328E-2</v>
      </c>
      <c r="F916" s="7">
        <v>3.9999999105930328E-2</v>
      </c>
      <c r="G916" s="7">
        <v>3.9999999105930328E-2</v>
      </c>
      <c r="H916" s="7">
        <v>3.9999999105930328E-2</v>
      </c>
      <c r="I916" s="7">
        <v>3.9999999105930328E-2</v>
      </c>
      <c r="J916" s="7">
        <v>3.9999999105930328E-2</v>
      </c>
      <c r="K916" s="7">
        <v>3.9999999105930328E-2</v>
      </c>
      <c r="L916" s="65"/>
      <c r="M916" s="59"/>
      <c r="N916"/>
      <c r="O916"/>
      <c r="P916"/>
      <c r="Q916"/>
      <c r="R916"/>
      <c r="S916"/>
      <c r="T916"/>
      <c r="U916"/>
      <c r="V916"/>
      <c r="W916"/>
      <c r="X916"/>
      <c r="Y916"/>
      <c r="Z916"/>
      <c r="AA916"/>
      <c r="AB916"/>
      <c r="AC916"/>
      <c r="AD916"/>
      <c r="AE916"/>
      <c r="AF916"/>
      <c r="AG916"/>
      <c r="AH916"/>
      <c r="AI916"/>
      <c r="AJ916"/>
      <c r="AK916"/>
      <c r="AL916"/>
      <c r="AM916"/>
      <c r="AN916"/>
      <c r="AO916"/>
    </row>
    <row r="917" spans="1:41" s="1" customFormat="1" ht="31.5" x14ac:dyDescent="0.4">
      <c r="A917" s="62">
        <v>911</v>
      </c>
      <c r="B917" s="23" t="s">
        <v>2751</v>
      </c>
      <c r="C917" s="24" t="s">
        <v>2752</v>
      </c>
      <c r="D917" s="20" t="s">
        <v>2753</v>
      </c>
      <c r="E917" s="7" t="s">
        <v>12</v>
      </c>
      <c r="F917" s="7" t="s">
        <v>12</v>
      </c>
      <c r="G917" s="7">
        <v>10</v>
      </c>
      <c r="H917" s="7" t="s">
        <v>12</v>
      </c>
      <c r="I917" s="7" t="s">
        <v>12</v>
      </c>
      <c r="J917" s="7" t="s">
        <v>12</v>
      </c>
      <c r="K917" s="7" t="s">
        <v>12</v>
      </c>
      <c r="L917" s="65"/>
      <c r="M917" s="59" t="s">
        <v>4109</v>
      </c>
      <c r="N917"/>
      <c r="O917"/>
      <c r="P917"/>
      <c r="Q917"/>
      <c r="R917"/>
      <c r="S917"/>
      <c r="T917"/>
      <c r="U917"/>
      <c r="V917"/>
      <c r="W917"/>
      <c r="X917"/>
      <c r="Y917"/>
      <c r="Z917"/>
      <c r="AA917"/>
      <c r="AB917"/>
      <c r="AC917"/>
      <c r="AD917"/>
      <c r="AE917"/>
      <c r="AF917"/>
      <c r="AG917"/>
      <c r="AH917"/>
      <c r="AI917"/>
      <c r="AJ917"/>
      <c r="AK917"/>
      <c r="AL917"/>
      <c r="AM917"/>
      <c r="AN917"/>
      <c r="AO917"/>
    </row>
    <row r="918" spans="1:41" s="1" customFormat="1" ht="18.75" x14ac:dyDescent="0.4">
      <c r="A918" s="62">
        <v>912</v>
      </c>
      <c r="B918" s="14" t="s">
        <v>2754</v>
      </c>
      <c r="C918" s="15" t="s">
        <v>2755</v>
      </c>
      <c r="D918" s="21" t="s">
        <v>2756</v>
      </c>
      <c r="E918" s="7" t="s">
        <v>12</v>
      </c>
      <c r="F918" s="7" t="s">
        <v>12</v>
      </c>
      <c r="G918" s="7">
        <v>10</v>
      </c>
      <c r="H918" s="7" t="s">
        <v>12</v>
      </c>
      <c r="I918" s="7" t="s">
        <v>12</v>
      </c>
      <c r="J918" s="7" t="s">
        <v>12</v>
      </c>
      <c r="K918" s="7" t="s">
        <v>12</v>
      </c>
      <c r="L918" s="65"/>
      <c r="M918" s="59"/>
      <c r="N918"/>
      <c r="O918"/>
      <c r="P918"/>
      <c r="Q918"/>
      <c r="R918"/>
      <c r="S918"/>
      <c r="T918"/>
      <c r="U918"/>
      <c r="V918"/>
      <c r="W918"/>
      <c r="X918"/>
      <c r="Y918"/>
      <c r="Z918"/>
      <c r="AA918"/>
      <c r="AB918"/>
      <c r="AC918"/>
      <c r="AD918"/>
      <c r="AE918"/>
      <c r="AF918"/>
      <c r="AG918"/>
      <c r="AH918"/>
      <c r="AI918"/>
      <c r="AJ918"/>
      <c r="AK918"/>
      <c r="AL918"/>
      <c r="AM918"/>
      <c r="AN918"/>
      <c r="AO918"/>
    </row>
    <row r="919" spans="1:41" s="1" customFormat="1" ht="18.75" x14ac:dyDescent="0.4">
      <c r="A919" s="62">
        <v>913</v>
      </c>
      <c r="B919" s="14" t="s">
        <v>2757</v>
      </c>
      <c r="C919" s="15" t="s">
        <v>2758</v>
      </c>
      <c r="D919" s="21" t="s">
        <v>2759</v>
      </c>
      <c r="E919" s="7" t="s">
        <v>12</v>
      </c>
      <c r="F919" s="7" t="s">
        <v>12</v>
      </c>
      <c r="G919" s="7">
        <v>10</v>
      </c>
      <c r="H919" s="7" t="s">
        <v>12</v>
      </c>
      <c r="I919" s="7" t="s">
        <v>12</v>
      </c>
      <c r="J919" s="7" t="s">
        <v>12</v>
      </c>
      <c r="K919" s="7" t="s">
        <v>12</v>
      </c>
      <c r="L919" s="65"/>
      <c r="M919" s="59"/>
      <c r="N919"/>
      <c r="O919"/>
      <c r="P919"/>
      <c r="Q919"/>
      <c r="R919"/>
      <c r="S919"/>
      <c r="T919"/>
      <c r="U919"/>
      <c r="V919"/>
      <c r="W919"/>
      <c r="X919"/>
      <c r="Y919"/>
      <c r="Z919"/>
      <c r="AA919"/>
      <c r="AB919"/>
      <c r="AC919"/>
      <c r="AD919"/>
      <c r="AE919"/>
      <c r="AF919"/>
      <c r="AG919"/>
      <c r="AH919"/>
      <c r="AI919"/>
      <c r="AJ919"/>
      <c r="AK919"/>
      <c r="AL919"/>
      <c r="AM919"/>
      <c r="AN919"/>
      <c r="AO919"/>
    </row>
    <row r="920" spans="1:41" s="1" customFormat="1" ht="18.75" x14ac:dyDescent="0.4">
      <c r="A920" s="62">
        <v>914</v>
      </c>
      <c r="B920" s="14" t="s">
        <v>2760</v>
      </c>
      <c r="C920" s="15" t="s">
        <v>2761</v>
      </c>
      <c r="D920" s="21" t="s">
        <v>2762</v>
      </c>
      <c r="E920" s="7" t="s">
        <v>12</v>
      </c>
      <c r="F920" s="7" t="s">
        <v>12</v>
      </c>
      <c r="G920" s="7">
        <v>10</v>
      </c>
      <c r="H920" s="7" t="s">
        <v>12</v>
      </c>
      <c r="I920" s="7" t="s">
        <v>12</v>
      </c>
      <c r="J920" s="7" t="s">
        <v>12</v>
      </c>
      <c r="K920" s="7" t="s">
        <v>12</v>
      </c>
      <c r="L920" s="65"/>
      <c r="M920" s="59"/>
      <c r="N920"/>
      <c r="O920"/>
      <c r="P920"/>
      <c r="Q920"/>
      <c r="R920"/>
      <c r="S920"/>
      <c r="T920"/>
      <c r="U920"/>
      <c r="V920"/>
      <c r="W920"/>
      <c r="X920"/>
      <c r="Y920"/>
      <c r="Z920"/>
      <c r="AA920"/>
      <c r="AB920"/>
      <c r="AC920"/>
      <c r="AD920"/>
      <c r="AE920"/>
      <c r="AF920"/>
      <c r="AG920"/>
      <c r="AH920"/>
      <c r="AI920"/>
      <c r="AJ920"/>
      <c r="AK920"/>
      <c r="AL920"/>
      <c r="AM920"/>
      <c r="AN920"/>
      <c r="AO920"/>
    </row>
    <row r="921" spans="1:41" s="1" customFormat="1" ht="18.75" x14ac:dyDescent="0.4">
      <c r="A921" s="62">
        <v>915</v>
      </c>
      <c r="B921" s="14" t="s">
        <v>2763</v>
      </c>
      <c r="C921" s="15" t="s">
        <v>2764</v>
      </c>
      <c r="D921" s="21" t="s">
        <v>2765</v>
      </c>
      <c r="E921" s="7" t="s">
        <v>12</v>
      </c>
      <c r="F921" s="7" t="s">
        <v>12</v>
      </c>
      <c r="G921" s="7">
        <v>10</v>
      </c>
      <c r="H921" s="7" t="s">
        <v>12</v>
      </c>
      <c r="I921" s="7" t="s">
        <v>12</v>
      </c>
      <c r="J921" s="7" t="s">
        <v>12</v>
      </c>
      <c r="K921" s="7" t="s">
        <v>12</v>
      </c>
      <c r="L921" s="65"/>
      <c r="M921" s="59"/>
      <c r="N921"/>
      <c r="O921"/>
      <c r="P921"/>
      <c r="Q921"/>
      <c r="R921"/>
      <c r="S921"/>
      <c r="T921"/>
      <c r="U921"/>
      <c r="V921"/>
      <c r="W921"/>
      <c r="X921"/>
      <c r="Y921"/>
      <c r="Z921"/>
      <c r="AA921"/>
      <c r="AB921"/>
      <c r="AC921"/>
      <c r="AD921"/>
      <c r="AE921"/>
      <c r="AF921"/>
      <c r="AG921"/>
      <c r="AH921"/>
      <c r="AI921"/>
      <c r="AJ921"/>
      <c r="AK921"/>
      <c r="AL921"/>
      <c r="AM921"/>
      <c r="AN921"/>
      <c r="AO921"/>
    </row>
    <row r="922" spans="1:41" s="1" customFormat="1" ht="31.5" x14ac:dyDescent="0.4">
      <c r="A922" s="62">
        <v>916</v>
      </c>
      <c r="B922" s="25" t="s">
        <v>2766</v>
      </c>
      <c r="C922" s="24" t="s">
        <v>2767</v>
      </c>
      <c r="D922" s="20" t="s">
        <v>2768</v>
      </c>
      <c r="E922" s="7" t="s">
        <v>12</v>
      </c>
      <c r="F922" s="7" t="s">
        <v>12</v>
      </c>
      <c r="G922" s="7">
        <v>10</v>
      </c>
      <c r="H922" s="7" t="s">
        <v>12</v>
      </c>
      <c r="I922" s="7" t="s">
        <v>12</v>
      </c>
      <c r="J922" s="7" t="s">
        <v>12</v>
      </c>
      <c r="K922" s="7" t="s">
        <v>12</v>
      </c>
      <c r="L922" s="65"/>
      <c r="M922" s="59" t="s">
        <v>4109</v>
      </c>
      <c r="N922"/>
      <c r="O922"/>
      <c r="P922"/>
      <c r="Q922"/>
      <c r="R922"/>
      <c r="S922"/>
      <c r="T922"/>
      <c r="U922"/>
      <c r="V922"/>
      <c r="W922"/>
      <c r="X922"/>
      <c r="Y922"/>
      <c r="Z922"/>
      <c r="AA922"/>
      <c r="AB922"/>
      <c r="AC922"/>
      <c r="AD922"/>
      <c r="AE922"/>
      <c r="AF922"/>
      <c r="AG922"/>
      <c r="AH922"/>
      <c r="AI922"/>
      <c r="AJ922"/>
      <c r="AK922"/>
      <c r="AL922"/>
      <c r="AM922"/>
      <c r="AN922"/>
      <c r="AO922"/>
    </row>
    <row r="923" spans="1:41" s="1" customFormat="1" ht="31.5" x14ac:dyDescent="0.4">
      <c r="A923" s="62">
        <v>917</v>
      </c>
      <c r="B923" s="23" t="s">
        <v>2769</v>
      </c>
      <c r="C923" s="26" t="s">
        <v>2770</v>
      </c>
      <c r="D923" s="21" t="s">
        <v>2771</v>
      </c>
      <c r="E923" s="7" t="s">
        <v>12</v>
      </c>
      <c r="F923" s="7">
        <v>9.9999997764825821E-3</v>
      </c>
      <c r="G923" s="7" t="s">
        <v>12</v>
      </c>
      <c r="H923" s="7" t="s">
        <v>12</v>
      </c>
      <c r="I923" s="7" t="s">
        <v>12</v>
      </c>
      <c r="J923" s="7" t="s">
        <v>12</v>
      </c>
      <c r="K923" s="7" t="s">
        <v>12</v>
      </c>
      <c r="L923" s="65"/>
      <c r="M923" s="59" t="s">
        <v>4110</v>
      </c>
      <c r="N923"/>
      <c r="O923"/>
      <c r="P923"/>
      <c r="Q923"/>
      <c r="R923"/>
      <c r="S923"/>
      <c r="T923"/>
      <c r="U923"/>
      <c r="V923"/>
      <c r="W923"/>
      <c r="X923"/>
      <c r="Y923"/>
      <c r="Z923"/>
      <c r="AA923"/>
      <c r="AB923"/>
      <c r="AC923"/>
      <c r="AD923"/>
      <c r="AE923"/>
      <c r="AF923"/>
      <c r="AG923"/>
      <c r="AH923"/>
      <c r="AI923"/>
      <c r="AJ923"/>
      <c r="AK923"/>
      <c r="AL923"/>
      <c r="AM923"/>
      <c r="AN923"/>
      <c r="AO923"/>
    </row>
    <row r="924" spans="1:41" s="1" customFormat="1" ht="31.5" x14ac:dyDescent="0.4">
      <c r="A924" s="62">
        <v>918</v>
      </c>
      <c r="B924" s="23" t="s">
        <v>2773</v>
      </c>
      <c r="C924" s="26" t="s">
        <v>2774</v>
      </c>
      <c r="D924" s="21" t="s">
        <v>2775</v>
      </c>
      <c r="E924" s="7" t="s">
        <v>12</v>
      </c>
      <c r="F924" s="7" t="s">
        <v>12</v>
      </c>
      <c r="G924" s="7">
        <v>10</v>
      </c>
      <c r="H924" s="7" t="s">
        <v>12</v>
      </c>
      <c r="I924" s="7" t="s">
        <v>12</v>
      </c>
      <c r="J924" s="7" t="s">
        <v>12</v>
      </c>
      <c r="K924" s="7" t="s">
        <v>12</v>
      </c>
      <c r="L924" s="65"/>
      <c r="M924" s="59" t="s">
        <v>2772</v>
      </c>
      <c r="N924"/>
      <c r="O924"/>
      <c r="P924"/>
      <c r="Q924"/>
      <c r="R924"/>
      <c r="S924"/>
      <c r="T924"/>
      <c r="U924"/>
      <c r="V924"/>
      <c r="W924"/>
      <c r="X924"/>
      <c r="Y924"/>
      <c r="Z924"/>
      <c r="AA924"/>
      <c r="AB924"/>
      <c r="AC924"/>
      <c r="AD924"/>
      <c r="AE924"/>
      <c r="AF924"/>
      <c r="AG924"/>
      <c r="AH924"/>
      <c r="AI924"/>
      <c r="AJ924"/>
      <c r="AK924"/>
      <c r="AL924"/>
      <c r="AM924"/>
      <c r="AN924"/>
      <c r="AO924"/>
    </row>
    <row r="925" spans="1:41" s="1" customFormat="1" ht="18.75" x14ac:dyDescent="0.4">
      <c r="A925" s="62">
        <v>919</v>
      </c>
      <c r="B925" s="14" t="s">
        <v>2776</v>
      </c>
      <c r="C925" s="15" t="s">
        <v>2777</v>
      </c>
      <c r="D925" s="20" t="s">
        <v>2778</v>
      </c>
      <c r="E925" s="7" t="s">
        <v>12</v>
      </c>
      <c r="F925" s="7" t="s">
        <v>12</v>
      </c>
      <c r="G925" s="7">
        <v>10</v>
      </c>
      <c r="H925" s="7" t="s">
        <v>12</v>
      </c>
      <c r="I925" s="7" t="s">
        <v>12</v>
      </c>
      <c r="J925" s="7" t="s">
        <v>12</v>
      </c>
      <c r="K925" s="7" t="s">
        <v>12</v>
      </c>
      <c r="L925" s="65"/>
      <c r="M925" s="59"/>
      <c r="N925"/>
      <c r="O925"/>
      <c r="P925"/>
      <c r="Q925"/>
      <c r="R925"/>
      <c r="S925"/>
      <c r="T925"/>
      <c r="U925"/>
      <c r="V925"/>
      <c r="W925"/>
      <c r="X925"/>
      <c r="Y925"/>
      <c r="Z925"/>
      <c r="AA925"/>
      <c r="AB925"/>
      <c r="AC925"/>
      <c r="AD925"/>
      <c r="AE925"/>
      <c r="AF925"/>
      <c r="AG925"/>
      <c r="AH925"/>
      <c r="AI925"/>
      <c r="AJ925"/>
      <c r="AK925"/>
      <c r="AL925"/>
      <c r="AM925"/>
      <c r="AN925"/>
      <c r="AO925"/>
    </row>
    <row r="926" spans="1:41" s="1" customFormat="1" ht="31.5" x14ac:dyDescent="0.4">
      <c r="A926" s="62">
        <v>920</v>
      </c>
      <c r="B926" s="14" t="s">
        <v>2779</v>
      </c>
      <c r="C926" s="15" t="s">
        <v>2780</v>
      </c>
      <c r="D926" s="21" t="s">
        <v>2781</v>
      </c>
      <c r="E926" s="7">
        <v>0.10000000149011612</v>
      </c>
      <c r="F926" s="7" t="s">
        <v>12</v>
      </c>
      <c r="G926" s="7" t="s">
        <v>12</v>
      </c>
      <c r="H926" s="7" t="s">
        <v>12</v>
      </c>
      <c r="I926" s="7" t="s">
        <v>12</v>
      </c>
      <c r="J926" s="7" t="s">
        <v>12</v>
      </c>
      <c r="K926" s="7" t="s">
        <v>12</v>
      </c>
      <c r="L926" s="65"/>
      <c r="M926" s="59"/>
      <c r="N926"/>
      <c r="O926"/>
      <c r="P926"/>
      <c r="Q926"/>
      <c r="R926"/>
      <c r="S926"/>
      <c r="T926"/>
      <c r="U926"/>
      <c r="V926"/>
      <c r="W926"/>
      <c r="X926"/>
      <c r="Y926"/>
      <c r="Z926"/>
      <c r="AA926"/>
      <c r="AB926"/>
      <c r="AC926"/>
      <c r="AD926"/>
      <c r="AE926"/>
      <c r="AF926"/>
      <c r="AG926"/>
      <c r="AH926"/>
      <c r="AI926"/>
      <c r="AJ926"/>
      <c r="AK926"/>
      <c r="AL926"/>
      <c r="AM926"/>
      <c r="AN926"/>
      <c r="AO926"/>
    </row>
    <row r="927" spans="1:41" s="1" customFormat="1" ht="18.75" x14ac:dyDescent="0.4">
      <c r="A927" s="62">
        <v>921</v>
      </c>
      <c r="B927" s="14" t="s">
        <v>2782</v>
      </c>
      <c r="C927" s="15" t="s">
        <v>2783</v>
      </c>
      <c r="D927" s="21" t="s">
        <v>2784</v>
      </c>
      <c r="E927" s="7" t="s">
        <v>12</v>
      </c>
      <c r="F927" s="7" t="s">
        <v>12</v>
      </c>
      <c r="G927" s="7" t="s">
        <v>12</v>
      </c>
      <c r="H927" s="7" t="s">
        <v>12</v>
      </c>
      <c r="I927" s="7" t="s">
        <v>12</v>
      </c>
      <c r="J927" s="7" t="s">
        <v>12</v>
      </c>
      <c r="K927" s="7" t="s">
        <v>12</v>
      </c>
      <c r="L927" s="65"/>
      <c r="M927" s="59"/>
      <c r="N927"/>
      <c r="O927"/>
      <c r="P927"/>
      <c r="Q927"/>
      <c r="R927"/>
      <c r="S927"/>
      <c r="T927"/>
      <c r="U927"/>
      <c r="V927"/>
      <c r="W927"/>
      <c r="X927"/>
      <c r="Y927"/>
      <c r="Z927"/>
      <c r="AA927"/>
      <c r="AB927"/>
      <c r="AC927"/>
      <c r="AD927"/>
      <c r="AE927"/>
      <c r="AF927"/>
      <c r="AG927"/>
      <c r="AH927"/>
      <c r="AI927"/>
      <c r="AJ927"/>
      <c r="AK927"/>
      <c r="AL927"/>
      <c r="AM927"/>
      <c r="AN927"/>
      <c r="AO927"/>
    </row>
    <row r="928" spans="1:41" s="1" customFormat="1" ht="18.75" x14ac:dyDescent="0.4">
      <c r="A928" s="62">
        <v>922</v>
      </c>
      <c r="B928" s="14" t="s">
        <v>2785</v>
      </c>
      <c r="C928" s="15" t="s">
        <v>2786</v>
      </c>
      <c r="D928" s="21" t="s">
        <v>2787</v>
      </c>
      <c r="E928" s="7">
        <v>0.30000001192092896</v>
      </c>
      <c r="F928" s="7" t="s">
        <v>12</v>
      </c>
      <c r="G928" s="7" t="s">
        <v>12</v>
      </c>
      <c r="H928" s="7" t="s">
        <v>12</v>
      </c>
      <c r="I928" s="7" t="s">
        <v>12</v>
      </c>
      <c r="J928" s="7" t="s">
        <v>12</v>
      </c>
      <c r="K928" s="7" t="s">
        <v>12</v>
      </c>
      <c r="L928" s="65"/>
      <c r="M928" s="59"/>
      <c r="N928"/>
      <c r="O928"/>
      <c r="P928"/>
      <c r="Q928"/>
      <c r="R928"/>
      <c r="S928"/>
      <c r="T928"/>
      <c r="U928"/>
      <c r="V928"/>
      <c r="W928"/>
      <c r="X928"/>
      <c r="Y928"/>
      <c r="Z928"/>
      <c r="AA928"/>
      <c r="AB928"/>
      <c r="AC928"/>
      <c r="AD928"/>
      <c r="AE928"/>
      <c r="AF928"/>
      <c r="AG928"/>
      <c r="AH928"/>
      <c r="AI928"/>
      <c r="AJ928"/>
      <c r="AK928"/>
      <c r="AL928"/>
      <c r="AM928"/>
      <c r="AN928"/>
      <c r="AO928"/>
    </row>
    <row r="929" spans="1:41" s="1" customFormat="1" ht="18.75" x14ac:dyDescent="0.4">
      <c r="A929" s="62">
        <v>923</v>
      </c>
      <c r="B929" s="14" t="s">
        <v>2788</v>
      </c>
      <c r="C929" s="15" t="s">
        <v>2789</v>
      </c>
      <c r="D929" s="21" t="s">
        <v>2790</v>
      </c>
      <c r="E929" s="7" t="s">
        <v>12</v>
      </c>
      <c r="F929" s="7" t="s">
        <v>12</v>
      </c>
      <c r="G929" s="7" t="s">
        <v>12</v>
      </c>
      <c r="H929" s="27">
        <v>3.0000000260770321E-3</v>
      </c>
      <c r="I929" s="7" t="s">
        <v>12</v>
      </c>
      <c r="J929" s="7" t="s">
        <v>12</v>
      </c>
      <c r="K929" s="7" t="s">
        <v>12</v>
      </c>
      <c r="L929" s="65"/>
      <c r="M929" s="59"/>
      <c r="N929"/>
      <c r="O929"/>
      <c r="P929"/>
      <c r="Q929"/>
      <c r="R929"/>
      <c r="S929"/>
      <c r="T929"/>
      <c r="U929"/>
      <c r="V929"/>
      <c r="W929"/>
      <c r="X929"/>
      <c r="Y929"/>
      <c r="Z929"/>
      <c r="AA929"/>
      <c r="AB929"/>
      <c r="AC929"/>
      <c r="AD929"/>
      <c r="AE929"/>
      <c r="AF929"/>
      <c r="AG929"/>
      <c r="AH929"/>
      <c r="AI929"/>
      <c r="AJ929"/>
      <c r="AK929"/>
      <c r="AL929"/>
      <c r="AM929"/>
      <c r="AN929"/>
      <c r="AO929"/>
    </row>
    <row r="930" spans="1:41" s="1" customFormat="1" ht="31.5" x14ac:dyDescent="0.4">
      <c r="A930" s="62">
        <v>924</v>
      </c>
      <c r="B930" s="23" t="s">
        <v>2791</v>
      </c>
      <c r="C930" s="26" t="s">
        <v>2792</v>
      </c>
      <c r="D930" s="21" t="s">
        <v>2793</v>
      </c>
      <c r="E930" s="7" t="s">
        <v>12</v>
      </c>
      <c r="F930" s="7" t="s">
        <v>12</v>
      </c>
      <c r="G930" s="7">
        <v>10</v>
      </c>
      <c r="H930" s="7" t="s">
        <v>12</v>
      </c>
      <c r="I930" s="7" t="s">
        <v>12</v>
      </c>
      <c r="J930" s="7" t="s">
        <v>12</v>
      </c>
      <c r="K930" s="7" t="s">
        <v>12</v>
      </c>
      <c r="L930" s="65"/>
      <c r="M930" s="59" t="s">
        <v>4076</v>
      </c>
      <c r="N930"/>
      <c r="O930"/>
      <c r="P930"/>
      <c r="Q930"/>
      <c r="R930"/>
      <c r="S930"/>
      <c r="T930"/>
      <c r="U930"/>
      <c r="V930"/>
      <c r="W930"/>
      <c r="X930"/>
      <c r="Y930"/>
      <c r="Z930"/>
      <c r="AA930"/>
      <c r="AB930"/>
      <c r="AC930"/>
      <c r="AD930"/>
      <c r="AE930"/>
      <c r="AF930"/>
      <c r="AG930"/>
      <c r="AH930"/>
      <c r="AI930"/>
      <c r="AJ930"/>
      <c r="AK930"/>
      <c r="AL930"/>
      <c r="AM930"/>
      <c r="AN930"/>
      <c r="AO930"/>
    </row>
    <row r="931" spans="1:41" s="1" customFormat="1" ht="18.75" x14ac:dyDescent="0.4">
      <c r="A931" s="62">
        <v>925</v>
      </c>
      <c r="B931" s="14" t="s">
        <v>2794</v>
      </c>
      <c r="C931" s="15" t="s">
        <v>2795</v>
      </c>
      <c r="D931" s="21" t="s">
        <v>2796</v>
      </c>
      <c r="E931" s="7" t="s">
        <v>12</v>
      </c>
      <c r="F931" s="7" t="s">
        <v>12</v>
      </c>
      <c r="G931" s="7">
        <v>10</v>
      </c>
      <c r="H931" s="7" t="s">
        <v>12</v>
      </c>
      <c r="I931" s="7" t="s">
        <v>12</v>
      </c>
      <c r="J931" s="7" t="s">
        <v>12</v>
      </c>
      <c r="K931" s="7" t="s">
        <v>12</v>
      </c>
      <c r="L931" s="65"/>
      <c r="M931" s="59"/>
      <c r="N931"/>
      <c r="O931"/>
      <c r="P931"/>
      <c r="Q931"/>
      <c r="R931"/>
      <c r="S931"/>
      <c r="T931"/>
      <c r="U931"/>
      <c r="V931"/>
      <c r="W931"/>
      <c r="X931"/>
      <c r="Y931"/>
      <c r="Z931"/>
      <c r="AA931"/>
      <c r="AB931"/>
      <c r="AC931"/>
      <c r="AD931"/>
      <c r="AE931"/>
      <c r="AF931"/>
      <c r="AG931"/>
      <c r="AH931"/>
      <c r="AI931"/>
      <c r="AJ931"/>
      <c r="AK931"/>
      <c r="AL931"/>
      <c r="AM931"/>
      <c r="AN931"/>
      <c r="AO931"/>
    </row>
    <row r="932" spans="1:41" s="1" customFormat="1" ht="31.5" x14ac:dyDescent="0.4">
      <c r="A932" s="62">
        <v>926</v>
      </c>
      <c r="B932" s="23" t="s">
        <v>2797</v>
      </c>
      <c r="C932" s="24" t="s">
        <v>2798</v>
      </c>
      <c r="D932" s="20" t="s">
        <v>2799</v>
      </c>
      <c r="E932" s="7" t="s">
        <v>12</v>
      </c>
      <c r="F932" s="7" t="s">
        <v>12</v>
      </c>
      <c r="G932" s="7">
        <v>10</v>
      </c>
      <c r="H932" s="7" t="s">
        <v>12</v>
      </c>
      <c r="I932" s="7" t="s">
        <v>12</v>
      </c>
      <c r="J932" s="7" t="s">
        <v>12</v>
      </c>
      <c r="K932" s="7" t="s">
        <v>12</v>
      </c>
      <c r="L932" s="65"/>
      <c r="M932" s="59" t="s">
        <v>4111</v>
      </c>
      <c r="N932"/>
      <c r="O932"/>
      <c r="P932"/>
      <c r="Q932"/>
      <c r="R932"/>
      <c r="S932"/>
      <c r="T932"/>
      <c r="U932"/>
      <c r="V932"/>
      <c r="W932"/>
      <c r="X932"/>
      <c r="Y932"/>
      <c r="Z932"/>
      <c r="AA932"/>
      <c r="AB932"/>
      <c r="AC932"/>
      <c r="AD932"/>
      <c r="AE932"/>
      <c r="AF932"/>
      <c r="AG932"/>
      <c r="AH932"/>
      <c r="AI932"/>
      <c r="AJ932"/>
      <c r="AK932"/>
      <c r="AL932"/>
      <c r="AM932"/>
      <c r="AN932"/>
      <c r="AO932"/>
    </row>
    <row r="933" spans="1:41" s="1" customFormat="1" ht="31.5" x14ac:dyDescent="0.4">
      <c r="A933" s="62">
        <v>927</v>
      </c>
      <c r="B933" s="25" t="s">
        <v>2800</v>
      </c>
      <c r="C933" s="24" t="s">
        <v>2801</v>
      </c>
      <c r="D933" s="20" t="s">
        <v>2802</v>
      </c>
      <c r="E933" s="7" t="s">
        <v>12</v>
      </c>
      <c r="F933" s="7" t="s">
        <v>12</v>
      </c>
      <c r="G933" s="7">
        <v>10</v>
      </c>
      <c r="H933" s="7" t="s">
        <v>12</v>
      </c>
      <c r="I933" s="7" t="s">
        <v>12</v>
      </c>
      <c r="J933" s="7" t="s">
        <v>12</v>
      </c>
      <c r="K933" s="7" t="s">
        <v>12</v>
      </c>
      <c r="L933" s="65"/>
      <c r="M933" s="59" t="s">
        <v>4085</v>
      </c>
      <c r="N933"/>
      <c r="O933"/>
      <c r="P933"/>
      <c r="Q933"/>
      <c r="R933"/>
      <c r="S933"/>
      <c r="T933"/>
      <c r="U933"/>
      <c r="V933"/>
      <c r="W933"/>
      <c r="X933"/>
      <c r="Y933"/>
      <c r="Z933"/>
      <c r="AA933"/>
      <c r="AB933"/>
      <c r="AC933"/>
      <c r="AD933"/>
      <c r="AE933"/>
      <c r="AF933"/>
      <c r="AG933"/>
      <c r="AH933"/>
      <c r="AI933"/>
      <c r="AJ933"/>
      <c r="AK933"/>
      <c r="AL933"/>
      <c r="AM933"/>
      <c r="AN933"/>
      <c r="AO933"/>
    </row>
    <row r="934" spans="1:41" s="1" customFormat="1" ht="31.5" x14ac:dyDescent="0.4">
      <c r="A934" s="62">
        <v>928</v>
      </c>
      <c r="B934" s="23" t="s">
        <v>2803</v>
      </c>
      <c r="C934" s="26" t="s">
        <v>2804</v>
      </c>
      <c r="D934" s="21" t="s">
        <v>2805</v>
      </c>
      <c r="E934" s="7" t="s">
        <v>12</v>
      </c>
      <c r="F934" s="7" t="s">
        <v>12</v>
      </c>
      <c r="G934" s="7">
        <v>10</v>
      </c>
      <c r="H934" s="7" t="s">
        <v>12</v>
      </c>
      <c r="I934" s="7" t="s">
        <v>12</v>
      </c>
      <c r="J934" s="7" t="s">
        <v>12</v>
      </c>
      <c r="K934" s="7" t="s">
        <v>12</v>
      </c>
      <c r="L934" s="65"/>
      <c r="M934" s="59" t="s">
        <v>4112</v>
      </c>
      <c r="N934"/>
      <c r="O934"/>
      <c r="P934"/>
      <c r="Q934"/>
      <c r="R934"/>
      <c r="S934"/>
      <c r="T934"/>
      <c r="U934"/>
      <c r="V934"/>
      <c r="W934"/>
      <c r="X934"/>
      <c r="Y934"/>
      <c r="Z934"/>
      <c r="AA934"/>
      <c r="AB934"/>
      <c r="AC934"/>
      <c r="AD934"/>
      <c r="AE934"/>
      <c r="AF934"/>
      <c r="AG934"/>
      <c r="AH934"/>
      <c r="AI934"/>
      <c r="AJ934"/>
      <c r="AK934"/>
      <c r="AL934"/>
      <c r="AM934"/>
      <c r="AN934"/>
      <c r="AO934"/>
    </row>
    <row r="935" spans="1:41" s="1" customFormat="1" ht="31.5" x14ac:dyDescent="0.4">
      <c r="A935" s="62">
        <v>929</v>
      </c>
      <c r="B935" s="25" t="s">
        <v>2806</v>
      </c>
      <c r="C935" s="24" t="s">
        <v>2807</v>
      </c>
      <c r="D935" s="20" t="s">
        <v>2808</v>
      </c>
      <c r="E935" s="7" t="s">
        <v>12</v>
      </c>
      <c r="F935" s="7" t="s">
        <v>12</v>
      </c>
      <c r="G935" s="7">
        <v>10</v>
      </c>
      <c r="H935" s="7" t="s">
        <v>12</v>
      </c>
      <c r="I935" s="7" t="s">
        <v>12</v>
      </c>
      <c r="J935" s="7" t="s">
        <v>12</v>
      </c>
      <c r="K935" s="7" t="s">
        <v>12</v>
      </c>
      <c r="L935" s="65"/>
      <c r="M935" s="59" t="s">
        <v>4084</v>
      </c>
      <c r="N935"/>
      <c r="O935"/>
      <c r="P935"/>
      <c r="Q935"/>
      <c r="R935"/>
      <c r="S935"/>
      <c r="T935"/>
      <c r="U935"/>
      <c r="V935"/>
      <c r="W935"/>
      <c r="X935"/>
      <c r="Y935"/>
      <c r="Z935"/>
      <c r="AA935"/>
      <c r="AB935"/>
      <c r="AC935"/>
      <c r="AD935"/>
      <c r="AE935"/>
      <c r="AF935"/>
      <c r="AG935"/>
      <c r="AH935"/>
      <c r="AI935"/>
      <c r="AJ935"/>
      <c r="AK935"/>
      <c r="AL935"/>
      <c r="AM935"/>
      <c r="AN935"/>
      <c r="AO935"/>
    </row>
    <row r="936" spans="1:41" s="1" customFormat="1" ht="31.5" x14ac:dyDescent="0.4">
      <c r="A936" s="62">
        <v>930</v>
      </c>
      <c r="B936" s="23" t="s">
        <v>2809</v>
      </c>
      <c r="C936" s="26" t="s">
        <v>2810</v>
      </c>
      <c r="D936" s="21" t="s">
        <v>2811</v>
      </c>
      <c r="E936" s="7" t="s">
        <v>12</v>
      </c>
      <c r="F936" s="7" t="s">
        <v>12</v>
      </c>
      <c r="G936" s="7">
        <v>10</v>
      </c>
      <c r="H936" s="7" t="s">
        <v>12</v>
      </c>
      <c r="I936" s="7" t="s">
        <v>12</v>
      </c>
      <c r="J936" s="7" t="s">
        <v>12</v>
      </c>
      <c r="K936" s="7" t="s">
        <v>12</v>
      </c>
      <c r="L936" s="65"/>
      <c r="M936" s="59" t="s">
        <v>4084</v>
      </c>
      <c r="N936"/>
      <c r="O936"/>
      <c r="P936"/>
      <c r="Q936"/>
      <c r="R936"/>
      <c r="S936"/>
      <c r="T936"/>
      <c r="U936"/>
      <c r="V936"/>
      <c r="W936"/>
      <c r="X936"/>
      <c r="Y936"/>
      <c r="Z936"/>
      <c r="AA936"/>
      <c r="AB936"/>
      <c r="AC936"/>
      <c r="AD936"/>
      <c r="AE936"/>
      <c r="AF936"/>
      <c r="AG936"/>
      <c r="AH936"/>
      <c r="AI936"/>
      <c r="AJ936"/>
      <c r="AK936"/>
      <c r="AL936"/>
      <c r="AM936"/>
      <c r="AN936"/>
      <c r="AO936"/>
    </row>
    <row r="937" spans="1:41" s="1" customFormat="1" ht="31.5" x14ac:dyDescent="0.4">
      <c r="A937" s="62">
        <v>931</v>
      </c>
      <c r="B937" s="23" t="s">
        <v>2812</v>
      </c>
      <c r="C937" s="26" t="s">
        <v>2813</v>
      </c>
      <c r="D937" s="21" t="s">
        <v>2814</v>
      </c>
      <c r="E937" s="7" t="s">
        <v>12</v>
      </c>
      <c r="F937" s="7" t="s">
        <v>12</v>
      </c>
      <c r="G937" s="7">
        <v>10</v>
      </c>
      <c r="H937" s="7" t="s">
        <v>12</v>
      </c>
      <c r="I937" s="7" t="s">
        <v>12</v>
      </c>
      <c r="J937" s="7" t="s">
        <v>12</v>
      </c>
      <c r="K937" s="7" t="s">
        <v>12</v>
      </c>
      <c r="L937" s="65"/>
      <c r="M937" s="59" t="s">
        <v>4084</v>
      </c>
      <c r="N937"/>
      <c r="O937"/>
      <c r="P937"/>
      <c r="Q937"/>
      <c r="R937"/>
      <c r="S937"/>
      <c r="T937"/>
      <c r="U937"/>
      <c r="V937"/>
      <c r="W937"/>
      <c r="X937"/>
      <c r="Y937"/>
      <c r="Z937"/>
      <c r="AA937"/>
      <c r="AB937"/>
      <c r="AC937"/>
      <c r="AD937"/>
      <c r="AE937"/>
      <c r="AF937"/>
      <c r="AG937"/>
      <c r="AH937"/>
      <c r="AI937"/>
      <c r="AJ937"/>
      <c r="AK937"/>
      <c r="AL937"/>
      <c r="AM937"/>
      <c r="AN937"/>
      <c r="AO937"/>
    </row>
    <row r="938" spans="1:41" s="1" customFormat="1" ht="31.5" x14ac:dyDescent="0.4">
      <c r="A938" s="62">
        <v>932</v>
      </c>
      <c r="B938" s="23" t="s">
        <v>2815</v>
      </c>
      <c r="C938" s="26" t="s">
        <v>2816</v>
      </c>
      <c r="D938" s="21" t="s">
        <v>2817</v>
      </c>
      <c r="E938" s="7" t="s">
        <v>12</v>
      </c>
      <c r="F938" s="7" t="s">
        <v>12</v>
      </c>
      <c r="G938" s="7">
        <v>10</v>
      </c>
      <c r="H938" s="7" t="s">
        <v>12</v>
      </c>
      <c r="I938" s="7" t="s">
        <v>12</v>
      </c>
      <c r="J938" s="7" t="s">
        <v>12</v>
      </c>
      <c r="K938" s="7" t="s">
        <v>12</v>
      </c>
      <c r="L938" s="65"/>
      <c r="M938" s="59" t="s">
        <v>4084</v>
      </c>
      <c r="N938"/>
      <c r="O938"/>
      <c r="P938"/>
      <c r="Q938"/>
      <c r="R938"/>
      <c r="S938"/>
      <c r="T938"/>
      <c r="U938"/>
      <c r="V938"/>
      <c r="W938"/>
      <c r="X938"/>
      <c r="Y938"/>
      <c r="Z938"/>
      <c r="AA938"/>
      <c r="AB938"/>
      <c r="AC938"/>
      <c r="AD938"/>
      <c r="AE938"/>
      <c r="AF938"/>
      <c r="AG938"/>
      <c r="AH938"/>
      <c r="AI938"/>
      <c r="AJ938"/>
      <c r="AK938"/>
      <c r="AL938"/>
      <c r="AM938"/>
      <c r="AN938"/>
      <c r="AO938"/>
    </row>
    <row r="939" spans="1:41" s="1" customFormat="1" ht="31.5" x14ac:dyDescent="0.4">
      <c r="A939" s="62">
        <v>933</v>
      </c>
      <c r="B939" s="23" t="s">
        <v>2818</v>
      </c>
      <c r="C939" s="26" t="s">
        <v>2819</v>
      </c>
      <c r="D939" s="21" t="s">
        <v>2820</v>
      </c>
      <c r="E939" s="7" t="s">
        <v>12</v>
      </c>
      <c r="F939" s="7" t="s">
        <v>12</v>
      </c>
      <c r="G939" s="7">
        <v>10</v>
      </c>
      <c r="H939" s="7" t="s">
        <v>12</v>
      </c>
      <c r="I939" s="7" t="s">
        <v>12</v>
      </c>
      <c r="J939" s="7" t="s">
        <v>12</v>
      </c>
      <c r="K939" s="7" t="s">
        <v>12</v>
      </c>
      <c r="L939" s="65"/>
      <c r="M939" s="59" t="s">
        <v>4113</v>
      </c>
      <c r="N939"/>
      <c r="O939"/>
      <c r="P939"/>
      <c r="Q939"/>
      <c r="R939"/>
      <c r="S939"/>
      <c r="T939"/>
      <c r="U939"/>
      <c r="V939"/>
      <c r="W939"/>
      <c r="X939"/>
      <c r="Y939"/>
      <c r="Z939"/>
      <c r="AA939"/>
      <c r="AB939"/>
      <c r="AC939"/>
      <c r="AD939"/>
      <c r="AE939"/>
      <c r="AF939"/>
      <c r="AG939"/>
      <c r="AH939"/>
      <c r="AI939"/>
      <c r="AJ939"/>
      <c r="AK939"/>
      <c r="AL939"/>
      <c r="AM939"/>
      <c r="AN939"/>
      <c r="AO939"/>
    </row>
    <row r="940" spans="1:41" s="1" customFormat="1" ht="31.5" x14ac:dyDescent="0.4">
      <c r="A940" s="62">
        <v>934</v>
      </c>
      <c r="B940" s="23" t="s">
        <v>2821</v>
      </c>
      <c r="C940" s="26" t="s">
        <v>2822</v>
      </c>
      <c r="D940" s="21" t="s">
        <v>2823</v>
      </c>
      <c r="E940" s="7" t="s">
        <v>12</v>
      </c>
      <c r="F940" s="7" t="s">
        <v>12</v>
      </c>
      <c r="G940" s="7">
        <v>10</v>
      </c>
      <c r="H940" s="7" t="s">
        <v>12</v>
      </c>
      <c r="I940" s="7" t="s">
        <v>12</v>
      </c>
      <c r="J940" s="7" t="s">
        <v>12</v>
      </c>
      <c r="K940" s="7" t="s">
        <v>12</v>
      </c>
      <c r="L940" s="65"/>
      <c r="M940" s="59" t="s">
        <v>4084</v>
      </c>
      <c r="N940"/>
      <c r="O940"/>
      <c r="P940"/>
      <c r="Q940"/>
      <c r="R940"/>
      <c r="S940"/>
      <c r="T940"/>
      <c r="U940"/>
      <c r="V940"/>
      <c r="W940"/>
      <c r="X940"/>
      <c r="Y940"/>
      <c r="Z940"/>
      <c r="AA940"/>
      <c r="AB940"/>
      <c r="AC940"/>
      <c r="AD940"/>
      <c r="AE940"/>
      <c r="AF940"/>
      <c r="AG940"/>
      <c r="AH940"/>
      <c r="AI940"/>
      <c r="AJ940"/>
      <c r="AK940"/>
      <c r="AL940"/>
      <c r="AM940"/>
      <c r="AN940"/>
      <c r="AO940"/>
    </row>
    <row r="941" spans="1:41" s="1" customFormat="1" ht="31.5" x14ac:dyDescent="0.4">
      <c r="A941" s="62">
        <v>935</v>
      </c>
      <c r="B941" s="23" t="s">
        <v>2824</v>
      </c>
      <c r="C941" s="26" t="s">
        <v>2825</v>
      </c>
      <c r="D941" s="21" t="s">
        <v>2826</v>
      </c>
      <c r="E941" s="7" t="s">
        <v>12</v>
      </c>
      <c r="F941" s="7" t="s">
        <v>12</v>
      </c>
      <c r="G941" s="7">
        <v>10</v>
      </c>
      <c r="H941" s="7" t="s">
        <v>12</v>
      </c>
      <c r="I941" s="7" t="s">
        <v>12</v>
      </c>
      <c r="J941" s="7" t="s">
        <v>12</v>
      </c>
      <c r="K941" s="7" t="s">
        <v>12</v>
      </c>
      <c r="L941" s="65"/>
      <c r="M941" s="59" t="s">
        <v>4084</v>
      </c>
      <c r="N941"/>
      <c r="O941"/>
      <c r="P941"/>
      <c r="Q941"/>
      <c r="R941"/>
      <c r="S941"/>
      <c r="T941"/>
      <c r="U941"/>
      <c r="V941"/>
      <c r="W941"/>
      <c r="X941"/>
      <c r="Y941"/>
      <c r="Z941"/>
      <c r="AA941"/>
      <c r="AB941"/>
      <c r="AC941"/>
      <c r="AD941"/>
      <c r="AE941"/>
      <c r="AF941"/>
      <c r="AG941"/>
      <c r="AH941"/>
      <c r="AI941"/>
      <c r="AJ941"/>
      <c r="AK941"/>
      <c r="AL941"/>
      <c r="AM941"/>
      <c r="AN941"/>
      <c r="AO941"/>
    </row>
    <row r="942" spans="1:41" s="1" customFormat="1" ht="31.5" x14ac:dyDescent="0.4">
      <c r="A942" s="62">
        <v>936</v>
      </c>
      <c r="B942" s="25" t="s">
        <v>2827</v>
      </c>
      <c r="C942" s="24" t="s">
        <v>2828</v>
      </c>
      <c r="D942" s="20" t="s">
        <v>2829</v>
      </c>
      <c r="E942" s="7" t="s">
        <v>12</v>
      </c>
      <c r="F942" s="7" t="s">
        <v>12</v>
      </c>
      <c r="G942" s="7">
        <v>10</v>
      </c>
      <c r="H942" s="7" t="s">
        <v>12</v>
      </c>
      <c r="I942" s="7" t="s">
        <v>12</v>
      </c>
      <c r="J942" s="7" t="s">
        <v>12</v>
      </c>
      <c r="K942" s="7" t="s">
        <v>12</v>
      </c>
      <c r="L942" s="65"/>
      <c r="M942" s="59" t="s">
        <v>4084</v>
      </c>
      <c r="N942"/>
      <c r="O942"/>
      <c r="P942"/>
      <c r="Q942"/>
      <c r="R942"/>
      <c r="S942"/>
      <c r="T942"/>
      <c r="U942"/>
      <c r="V942"/>
      <c r="W942"/>
      <c r="X942"/>
      <c r="Y942"/>
      <c r="Z942"/>
      <c r="AA942"/>
      <c r="AB942"/>
      <c r="AC942"/>
      <c r="AD942"/>
      <c r="AE942"/>
      <c r="AF942"/>
      <c r="AG942"/>
      <c r="AH942"/>
      <c r="AI942"/>
      <c r="AJ942"/>
      <c r="AK942"/>
      <c r="AL942"/>
      <c r="AM942"/>
      <c r="AN942"/>
      <c r="AO942"/>
    </row>
    <row r="943" spans="1:41" s="1" customFormat="1" ht="18.75" x14ac:dyDescent="0.4">
      <c r="A943" s="62">
        <v>937</v>
      </c>
      <c r="B943" s="14" t="s">
        <v>2830</v>
      </c>
      <c r="C943" s="17" t="s">
        <v>2831</v>
      </c>
      <c r="D943" s="20" t="s">
        <v>2832</v>
      </c>
      <c r="E943" s="7" t="s">
        <v>12</v>
      </c>
      <c r="F943" s="7" t="s">
        <v>12</v>
      </c>
      <c r="G943" s="7">
        <v>10</v>
      </c>
      <c r="H943" s="7" t="s">
        <v>12</v>
      </c>
      <c r="I943" s="7" t="s">
        <v>12</v>
      </c>
      <c r="J943" s="7" t="s">
        <v>12</v>
      </c>
      <c r="K943" s="7" t="s">
        <v>12</v>
      </c>
      <c r="L943" s="65"/>
      <c r="M943" s="59"/>
      <c r="N943"/>
      <c r="O943"/>
      <c r="P943"/>
      <c r="Q943"/>
      <c r="R943"/>
      <c r="S943"/>
      <c r="T943"/>
      <c r="U943"/>
      <c r="V943"/>
      <c r="W943"/>
      <c r="X943"/>
      <c r="Y943"/>
      <c r="Z943"/>
      <c r="AA943"/>
      <c r="AB943"/>
      <c r="AC943"/>
      <c r="AD943"/>
      <c r="AE943"/>
      <c r="AF943"/>
      <c r="AG943"/>
      <c r="AH943"/>
      <c r="AI943"/>
      <c r="AJ943"/>
      <c r="AK943"/>
      <c r="AL943"/>
      <c r="AM943"/>
      <c r="AN943"/>
      <c r="AO943"/>
    </row>
    <row r="944" spans="1:41" s="1" customFormat="1" ht="18.75" x14ac:dyDescent="0.4">
      <c r="A944" s="62">
        <v>938</v>
      </c>
      <c r="B944" s="23" t="s">
        <v>2833</v>
      </c>
      <c r="C944" s="24" t="s">
        <v>2834</v>
      </c>
      <c r="D944" s="20" t="s">
        <v>2835</v>
      </c>
      <c r="E944" s="7" t="s">
        <v>12</v>
      </c>
      <c r="F944" s="7" t="s">
        <v>12</v>
      </c>
      <c r="G944" s="7">
        <v>10</v>
      </c>
      <c r="H944" s="7" t="s">
        <v>12</v>
      </c>
      <c r="I944" s="7" t="s">
        <v>12</v>
      </c>
      <c r="J944" s="7" t="s">
        <v>12</v>
      </c>
      <c r="K944" s="7" t="s">
        <v>12</v>
      </c>
      <c r="L944" s="65"/>
      <c r="M944" s="59" t="s">
        <v>4084</v>
      </c>
      <c r="N944"/>
      <c r="O944"/>
      <c r="P944"/>
      <c r="Q944"/>
      <c r="R944"/>
      <c r="S944"/>
      <c r="T944"/>
      <c r="U944"/>
      <c r="V944"/>
      <c r="W944"/>
      <c r="X944"/>
      <c r="Y944"/>
      <c r="Z944"/>
      <c r="AA944"/>
      <c r="AB944"/>
      <c r="AC944"/>
      <c r="AD944"/>
      <c r="AE944"/>
      <c r="AF944"/>
      <c r="AG944"/>
      <c r="AH944"/>
      <c r="AI944"/>
      <c r="AJ944"/>
      <c r="AK944"/>
      <c r="AL944"/>
      <c r="AM944"/>
      <c r="AN944"/>
      <c r="AO944"/>
    </row>
    <row r="945" spans="1:41" s="1" customFormat="1" ht="31.5" x14ac:dyDescent="0.4">
      <c r="A945" s="62">
        <v>939</v>
      </c>
      <c r="B945" s="25" t="s">
        <v>2836</v>
      </c>
      <c r="C945" s="26" t="s">
        <v>2837</v>
      </c>
      <c r="D945" s="21" t="s">
        <v>2838</v>
      </c>
      <c r="E945" s="7" t="s">
        <v>12</v>
      </c>
      <c r="F945" s="7" t="s">
        <v>12</v>
      </c>
      <c r="G945" s="7">
        <v>10</v>
      </c>
      <c r="H945" s="7" t="s">
        <v>12</v>
      </c>
      <c r="I945" s="7" t="s">
        <v>12</v>
      </c>
      <c r="J945" s="7" t="s">
        <v>12</v>
      </c>
      <c r="K945" s="7" t="s">
        <v>12</v>
      </c>
      <c r="L945" s="65"/>
      <c r="M945" s="59" t="s">
        <v>4084</v>
      </c>
      <c r="N945"/>
      <c r="O945"/>
      <c r="P945"/>
      <c r="Q945"/>
      <c r="R945"/>
      <c r="S945"/>
      <c r="T945"/>
      <c r="U945"/>
      <c r="V945"/>
      <c r="W945"/>
      <c r="X945"/>
      <c r="Y945"/>
      <c r="Z945"/>
      <c r="AA945"/>
      <c r="AB945"/>
      <c r="AC945"/>
      <c r="AD945"/>
      <c r="AE945"/>
      <c r="AF945"/>
      <c r="AG945"/>
      <c r="AH945"/>
      <c r="AI945"/>
      <c r="AJ945"/>
      <c r="AK945"/>
      <c r="AL945"/>
      <c r="AM945"/>
      <c r="AN945"/>
      <c r="AO945"/>
    </row>
    <row r="946" spans="1:41" s="1" customFormat="1" ht="31.5" x14ac:dyDescent="0.4">
      <c r="A946" s="62">
        <v>940</v>
      </c>
      <c r="B946" s="25" t="s">
        <v>2839</v>
      </c>
      <c r="C946" s="26" t="s">
        <v>2840</v>
      </c>
      <c r="D946" s="21" t="s">
        <v>2841</v>
      </c>
      <c r="E946" s="7" t="s">
        <v>12</v>
      </c>
      <c r="F946" s="7" t="s">
        <v>12</v>
      </c>
      <c r="G946" s="7">
        <v>10</v>
      </c>
      <c r="H946" s="7" t="s">
        <v>12</v>
      </c>
      <c r="I946" s="7" t="s">
        <v>12</v>
      </c>
      <c r="J946" s="7" t="s">
        <v>12</v>
      </c>
      <c r="K946" s="7" t="s">
        <v>12</v>
      </c>
      <c r="L946" s="65"/>
      <c r="M946" s="59" t="s">
        <v>4084</v>
      </c>
      <c r="N946"/>
      <c r="O946"/>
      <c r="P946"/>
      <c r="Q946"/>
      <c r="R946"/>
      <c r="S946"/>
      <c r="T946"/>
      <c r="U946"/>
      <c r="V946"/>
      <c r="W946"/>
      <c r="X946"/>
      <c r="Y946"/>
      <c r="Z946"/>
      <c r="AA946"/>
      <c r="AB946"/>
      <c r="AC946"/>
      <c r="AD946"/>
      <c r="AE946"/>
      <c r="AF946"/>
      <c r="AG946"/>
      <c r="AH946"/>
      <c r="AI946"/>
      <c r="AJ946"/>
      <c r="AK946"/>
      <c r="AL946"/>
      <c r="AM946"/>
      <c r="AN946"/>
      <c r="AO946"/>
    </row>
    <row r="947" spans="1:41" s="1" customFormat="1" ht="31.5" x14ac:dyDescent="0.4">
      <c r="A947" s="62">
        <v>941</v>
      </c>
      <c r="B947" s="25" t="s">
        <v>2842</v>
      </c>
      <c r="C947" s="24" t="s">
        <v>2843</v>
      </c>
      <c r="D947" s="20" t="s">
        <v>2844</v>
      </c>
      <c r="E947" s="7" t="s">
        <v>12</v>
      </c>
      <c r="F947" s="7" t="s">
        <v>12</v>
      </c>
      <c r="G947" s="7">
        <v>10</v>
      </c>
      <c r="H947" s="7" t="s">
        <v>12</v>
      </c>
      <c r="I947" s="7" t="s">
        <v>12</v>
      </c>
      <c r="J947" s="7" t="s">
        <v>12</v>
      </c>
      <c r="K947" s="7" t="s">
        <v>12</v>
      </c>
      <c r="L947" s="65"/>
      <c r="M947" s="59" t="s">
        <v>4107</v>
      </c>
      <c r="N947"/>
      <c r="O947"/>
      <c r="P947"/>
      <c r="Q947"/>
      <c r="R947"/>
      <c r="S947"/>
      <c r="T947"/>
      <c r="U947"/>
      <c r="V947"/>
      <c r="W947"/>
      <c r="X947"/>
      <c r="Y947"/>
      <c r="Z947"/>
      <c r="AA947"/>
      <c r="AB947"/>
      <c r="AC947"/>
      <c r="AD947"/>
      <c r="AE947"/>
      <c r="AF947"/>
      <c r="AG947"/>
      <c r="AH947"/>
      <c r="AI947"/>
      <c r="AJ947"/>
      <c r="AK947"/>
      <c r="AL947"/>
      <c r="AM947"/>
      <c r="AN947"/>
      <c r="AO947"/>
    </row>
    <row r="948" spans="1:41" s="1" customFormat="1" ht="31.5" x14ac:dyDescent="0.4">
      <c r="A948" s="62">
        <v>942</v>
      </c>
      <c r="B948" s="25" t="s">
        <v>2845</v>
      </c>
      <c r="C948" s="26" t="s">
        <v>2846</v>
      </c>
      <c r="D948" s="21" t="s">
        <v>2847</v>
      </c>
      <c r="E948" s="7" t="s">
        <v>12</v>
      </c>
      <c r="F948" s="7" t="s">
        <v>12</v>
      </c>
      <c r="G948" s="7">
        <v>10</v>
      </c>
      <c r="H948" s="7" t="s">
        <v>12</v>
      </c>
      <c r="I948" s="7" t="s">
        <v>12</v>
      </c>
      <c r="J948" s="7" t="s">
        <v>12</v>
      </c>
      <c r="K948" s="7" t="s">
        <v>12</v>
      </c>
      <c r="L948" s="65"/>
      <c r="M948" s="59" t="s">
        <v>4084</v>
      </c>
      <c r="N948"/>
      <c r="O948"/>
      <c r="P948"/>
      <c r="Q948"/>
      <c r="R948"/>
      <c r="S948"/>
      <c r="T948"/>
      <c r="U948"/>
      <c r="V948"/>
      <c r="W948"/>
      <c r="X948"/>
      <c r="Y948"/>
      <c r="Z948"/>
      <c r="AA948"/>
      <c r="AB948"/>
      <c r="AC948"/>
      <c r="AD948"/>
      <c r="AE948"/>
      <c r="AF948"/>
      <c r="AG948"/>
      <c r="AH948"/>
      <c r="AI948"/>
      <c r="AJ948"/>
      <c r="AK948"/>
      <c r="AL948"/>
      <c r="AM948"/>
      <c r="AN948"/>
      <c r="AO948"/>
    </row>
    <row r="949" spans="1:41" s="1" customFormat="1" ht="31.5" x14ac:dyDescent="0.4">
      <c r="A949" s="62">
        <v>943</v>
      </c>
      <c r="B949" s="25" t="s">
        <v>2848</v>
      </c>
      <c r="C949" s="24" t="s">
        <v>2849</v>
      </c>
      <c r="D949" s="20" t="s">
        <v>2850</v>
      </c>
      <c r="E949" s="7" t="s">
        <v>12</v>
      </c>
      <c r="F949" s="7" t="s">
        <v>12</v>
      </c>
      <c r="G949" s="7">
        <v>10</v>
      </c>
      <c r="H949" s="7" t="s">
        <v>12</v>
      </c>
      <c r="I949" s="7" t="s">
        <v>12</v>
      </c>
      <c r="J949" s="7" t="s">
        <v>12</v>
      </c>
      <c r="K949" s="7" t="s">
        <v>12</v>
      </c>
      <c r="L949" s="65"/>
      <c r="M949" s="59" t="s">
        <v>4086</v>
      </c>
      <c r="N949"/>
      <c r="O949"/>
      <c r="P949"/>
      <c r="Q949"/>
      <c r="R949"/>
      <c r="S949"/>
      <c r="T949"/>
      <c r="U949"/>
      <c r="V949"/>
      <c r="W949"/>
      <c r="X949"/>
      <c r="Y949"/>
      <c r="Z949"/>
      <c r="AA949"/>
      <c r="AB949"/>
      <c r="AC949"/>
      <c r="AD949"/>
      <c r="AE949"/>
      <c r="AF949"/>
      <c r="AG949"/>
      <c r="AH949"/>
      <c r="AI949"/>
      <c r="AJ949"/>
      <c r="AK949"/>
      <c r="AL949"/>
      <c r="AM949"/>
      <c r="AN949"/>
      <c r="AO949"/>
    </row>
    <row r="950" spans="1:41" s="1" customFormat="1" ht="18.75" x14ac:dyDescent="0.4">
      <c r="A950" s="62">
        <v>944</v>
      </c>
      <c r="B950" s="50" t="s">
        <v>2851</v>
      </c>
      <c r="C950" s="15" t="s">
        <v>2852</v>
      </c>
      <c r="D950" s="21" t="s">
        <v>2853</v>
      </c>
      <c r="E950" s="7" t="s">
        <v>12</v>
      </c>
      <c r="F950" s="7" t="s">
        <v>12</v>
      </c>
      <c r="G950" s="7">
        <v>10</v>
      </c>
      <c r="H950" s="7" t="s">
        <v>12</v>
      </c>
      <c r="I950" s="7" t="s">
        <v>12</v>
      </c>
      <c r="J950" s="7" t="s">
        <v>12</v>
      </c>
      <c r="K950" s="7" t="s">
        <v>12</v>
      </c>
      <c r="L950" s="65"/>
      <c r="M950" s="59"/>
      <c r="N950"/>
      <c r="O950"/>
      <c r="P950"/>
      <c r="Q950"/>
      <c r="R950"/>
      <c r="S950"/>
      <c r="T950"/>
      <c r="U950"/>
      <c r="V950"/>
      <c r="W950"/>
      <c r="X950"/>
      <c r="Y950"/>
      <c r="Z950"/>
      <c r="AA950"/>
      <c r="AB950"/>
      <c r="AC950"/>
      <c r="AD950"/>
      <c r="AE950"/>
      <c r="AF950"/>
      <c r="AG950"/>
      <c r="AH950"/>
      <c r="AI950"/>
      <c r="AJ950"/>
      <c r="AK950"/>
      <c r="AL950"/>
      <c r="AM950"/>
      <c r="AN950"/>
      <c r="AO950"/>
    </row>
    <row r="951" spans="1:41" s="1" customFormat="1" ht="31.5" x14ac:dyDescent="0.4">
      <c r="A951" s="62">
        <v>945</v>
      </c>
      <c r="B951" s="25" t="s">
        <v>2854</v>
      </c>
      <c r="C951" s="26" t="s">
        <v>2855</v>
      </c>
      <c r="D951" s="21" t="s">
        <v>2856</v>
      </c>
      <c r="E951" s="7" t="s">
        <v>12</v>
      </c>
      <c r="F951" s="7" t="s">
        <v>12</v>
      </c>
      <c r="G951" s="7">
        <v>10</v>
      </c>
      <c r="H951" s="7" t="s">
        <v>12</v>
      </c>
      <c r="I951" s="7" t="s">
        <v>12</v>
      </c>
      <c r="J951" s="7" t="s">
        <v>12</v>
      </c>
      <c r="K951" s="7" t="s">
        <v>12</v>
      </c>
      <c r="L951" s="65"/>
      <c r="M951" s="59" t="s">
        <v>4085</v>
      </c>
      <c r="N951"/>
      <c r="O951"/>
      <c r="P951"/>
      <c r="Q951"/>
      <c r="R951"/>
      <c r="S951"/>
      <c r="T951"/>
      <c r="U951"/>
      <c r="V951"/>
      <c r="W951"/>
      <c r="X951"/>
      <c r="Y951"/>
      <c r="Z951"/>
      <c r="AA951"/>
      <c r="AB951"/>
      <c r="AC951"/>
      <c r="AD951"/>
      <c r="AE951"/>
      <c r="AF951"/>
      <c r="AG951"/>
      <c r="AH951"/>
      <c r="AI951"/>
      <c r="AJ951"/>
      <c r="AK951"/>
      <c r="AL951"/>
      <c r="AM951"/>
      <c r="AN951"/>
      <c r="AO951"/>
    </row>
    <row r="952" spans="1:41" s="1" customFormat="1" ht="31.5" x14ac:dyDescent="0.4">
      <c r="A952" s="62">
        <v>946</v>
      </c>
      <c r="B952" s="25" t="s">
        <v>2857</v>
      </c>
      <c r="C952" s="24" t="s">
        <v>2858</v>
      </c>
      <c r="D952" s="20" t="s">
        <v>2859</v>
      </c>
      <c r="E952" s="7" t="s">
        <v>12</v>
      </c>
      <c r="F952" s="7" t="s">
        <v>12</v>
      </c>
      <c r="G952" s="7">
        <v>10</v>
      </c>
      <c r="H952" s="7" t="s">
        <v>12</v>
      </c>
      <c r="I952" s="7" t="s">
        <v>12</v>
      </c>
      <c r="J952" s="7" t="s">
        <v>12</v>
      </c>
      <c r="K952" s="7" t="s">
        <v>12</v>
      </c>
      <c r="L952" s="65"/>
      <c r="M952" s="59" t="s">
        <v>4114</v>
      </c>
      <c r="N952"/>
      <c r="O952"/>
      <c r="P952"/>
      <c r="Q952"/>
      <c r="R952"/>
      <c r="S952"/>
      <c r="T952"/>
      <c r="U952"/>
      <c r="V952"/>
      <c r="W952"/>
      <c r="X952"/>
      <c r="Y952"/>
      <c r="Z952"/>
      <c r="AA952"/>
      <c r="AB952"/>
      <c r="AC952"/>
      <c r="AD952"/>
      <c r="AE952"/>
      <c r="AF952"/>
      <c r="AG952"/>
      <c r="AH952"/>
      <c r="AI952"/>
      <c r="AJ952"/>
      <c r="AK952"/>
      <c r="AL952"/>
      <c r="AM952"/>
      <c r="AN952"/>
      <c r="AO952"/>
    </row>
    <row r="953" spans="1:41" s="1" customFormat="1" ht="31.5" x14ac:dyDescent="0.4">
      <c r="A953" s="62">
        <v>947</v>
      </c>
      <c r="B953" s="14" t="s">
        <v>2861</v>
      </c>
      <c r="C953" s="15" t="s">
        <v>2862</v>
      </c>
      <c r="D953" s="21" t="s">
        <v>2863</v>
      </c>
      <c r="E953" s="7" t="s">
        <v>12</v>
      </c>
      <c r="F953" s="7" t="s">
        <v>12</v>
      </c>
      <c r="G953" s="7">
        <v>10</v>
      </c>
      <c r="H953" s="7" t="s">
        <v>12</v>
      </c>
      <c r="I953" s="7" t="s">
        <v>12</v>
      </c>
      <c r="J953" s="7" t="s">
        <v>12</v>
      </c>
      <c r="K953" s="7" t="s">
        <v>12</v>
      </c>
      <c r="L953" s="65"/>
      <c r="M953" s="59" t="s">
        <v>2860</v>
      </c>
      <c r="N953"/>
      <c r="O953"/>
      <c r="P953"/>
      <c r="Q953"/>
      <c r="R953"/>
      <c r="S953"/>
      <c r="T953"/>
      <c r="U953"/>
      <c r="V953"/>
      <c r="W953"/>
      <c r="X953"/>
      <c r="Y953"/>
      <c r="Z953"/>
      <c r="AA953"/>
      <c r="AB953"/>
      <c r="AC953"/>
      <c r="AD953"/>
      <c r="AE953"/>
      <c r="AF953"/>
      <c r="AG953"/>
      <c r="AH953"/>
      <c r="AI953"/>
      <c r="AJ953"/>
      <c r="AK953"/>
      <c r="AL953"/>
      <c r="AM953"/>
      <c r="AN953"/>
      <c r="AO953"/>
    </row>
    <row r="954" spans="1:41" s="1" customFormat="1" ht="31.5" x14ac:dyDescent="0.4">
      <c r="A954" s="62">
        <v>948</v>
      </c>
      <c r="B954" s="14" t="s">
        <v>2865</v>
      </c>
      <c r="C954" s="15" t="s">
        <v>2866</v>
      </c>
      <c r="D954" s="21" t="s">
        <v>2867</v>
      </c>
      <c r="E954" s="7" t="s">
        <v>12</v>
      </c>
      <c r="F954" s="7" t="s">
        <v>12</v>
      </c>
      <c r="G954" s="7">
        <v>10</v>
      </c>
      <c r="H954" s="7" t="s">
        <v>12</v>
      </c>
      <c r="I954" s="7" t="s">
        <v>12</v>
      </c>
      <c r="J954" s="7" t="s">
        <v>12</v>
      </c>
      <c r="K954" s="7" t="s">
        <v>12</v>
      </c>
      <c r="L954" s="65"/>
      <c r="M954" s="59" t="s">
        <v>2864</v>
      </c>
      <c r="N954"/>
      <c r="O954"/>
      <c r="P954"/>
      <c r="Q954"/>
      <c r="R954"/>
      <c r="S954"/>
      <c r="T954"/>
      <c r="U954"/>
      <c r="V954"/>
      <c r="W954"/>
      <c r="X954"/>
      <c r="Y954"/>
      <c r="Z954"/>
      <c r="AA954"/>
      <c r="AB954"/>
      <c r="AC954"/>
      <c r="AD954"/>
      <c r="AE954"/>
      <c r="AF954"/>
      <c r="AG954"/>
      <c r="AH954"/>
      <c r="AI954"/>
      <c r="AJ954"/>
      <c r="AK954"/>
      <c r="AL954"/>
      <c r="AM954"/>
      <c r="AN954"/>
      <c r="AO954"/>
    </row>
    <row r="955" spans="1:41" s="1" customFormat="1" ht="31.5" x14ac:dyDescent="0.4">
      <c r="A955" s="62">
        <v>949</v>
      </c>
      <c r="B955" s="25" t="s">
        <v>2868</v>
      </c>
      <c r="C955" s="26" t="s">
        <v>2869</v>
      </c>
      <c r="D955" s="21" t="s">
        <v>2870</v>
      </c>
      <c r="E955" s="7" t="s">
        <v>12</v>
      </c>
      <c r="F955" s="7" t="s">
        <v>12</v>
      </c>
      <c r="G955" s="7">
        <v>10</v>
      </c>
      <c r="H955" s="7" t="s">
        <v>12</v>
      </c>
      <c r="I955" s="7" t="s">
        <v>12</v>
      </c>
      <c r="J955" s="7" t="s">
        <v>12</v>
      </c>
      <c r="K955" s="7" t="s">
        <v>12</v>
      </c>
      <c r="L955" s="65"/>
      <c r="M955" s="59" t="s">
        <v>4115</v>
      </c>
      <c r="N955"/>
      <c r="O955"/>
      <c r="P955"/>
      <c r="Q955"/>
      <c r="R955"/>
      <c r="S955"/>
      <c r="T955"/>
      <c r="U955"/>
      <c r="V955"/>
      <c r="W955"/>
      <c r="X955"/>
      <c r="Y955"/>
      <c r="Z955"/>
      <c r="AA955"/>
      <c r="AB955"/>
      <c r="AC955"/>
      <c r="AD955"/>
      <c r="AE955"/>
      <c r="AF955"/>
      <c r="AG955"/>
      <c r="AH955"/>
      <c r="AI955"/>
      <c r="AJ955"/>
      <c r="AK955"/>
      <c r="AL955"/>
      <c r="AM955"/>
      <c r="AN955"/>
      <c r="AO955"/>
    </row>
    <row r="956" spans="1:41" s="1" customFormat="1" ht="18.75" x14ac:dyDescent="0.4">
      <c r="A956" s="62">
        <v>950</v>
      </c>
      <c r="B956" s="14" t="s">
        <v>2871</v>
      </c>
      <c r="C956" s="15" t="s">
        <v>2872</v>
      </c>
      <c r="D956" s="21" t="s">
        <v>2873</v>
      </c>
      <c r="E956" s="7" t="s">
        <v>12</v>
      </c>
      <c r="F956" s="7" t="s">
        <v>12</v>
      </c>
      <c r="G956" s="7">
        <v>10</v>
      </c>
      <c r="H956" s="7" t="s">
        <v>12</v>
      </c>
      <c r="I956" s="7" t="s">
        <v>12</v>
      </c>
      <c r="J956" s="7" t="s">
        <v>12</v>
      </c>
      <c r="K956" s="7" t="s">
        <v>12</v>
      </c>
      <c r="L956" s="65"/>
      <c r="M956" s="59"/>
      <c r="N956"/>
      <c r="O956"/>
      <c r="P956"/>
      <c r="Q956"/>
      <c r="R956"/>
      <c r="S956"/>
      <c r="T956"/>
      <c r="U956"/>
      <c r="V956"/>
      <c r="W956"/>
      <c r="X956"/>
      <c r="Y956"/>
      <c r="Z956"/>
      <c r="AA956"/>
      <c r="AB956"/>
      <c r="AC956"/>
      <c r="AD956"/>
      <c r="AE956"/>
      <c r="AF956"/>
      <c r="AG956"/>
      <c r="AH956"/>
      <c r="AI956"/>
      <c r="AJ956"/>
      <c r="AK956"/>
      <c r="AL956"/>
      <c r="AM956"/>
      <c r="AN956"/>
      <c r="AO956"/>
    </row>
    <row r="957" spans="1:41" s="1" customFormat="1" ht="31.5" x14ac:dyDescent="0.4">
      <c r="A957" s="62">
        <v>951</v>
      </c>
      <c r="B957" s="25" t="s">
        <v>2874</v>
      </c>
      <c r="C957" s="26" t="s">
        <v>2875</v>
      </c>
      <c r="D957" s="21" t="s">
        <v>2876</v>
      </c>
      <c r="E957" s="7" t="s">
        <v>12</v>
      </c>
      <c r="F957" s="7" t="s">
        <v>12</v>
      </c>
      <c r="G957" s="7">
        <v>10</v>
      </c>
      <c r="H957" s="7" t="s">
        <v>12</v>
      </c>
      <c r="I957" s="7" t="s">
        <v>12</v>
      </c>
      <c r="J957" s="7" t="s">
        <v>12</v>
      </c>
      <c r="K957" s="7" t="s">
        <v>12</v>
      </c>
      <c r="L957" s="65"/>
      <c r="M957" s="59" t="s">
        <v>4116</v>
      </c>
      <c r="N957"/>
      <c r="O957"/>
      <c r="P957"/>
      <c r="Q957"/>
      <c r="R957"/>
      <c r="S957"/>
      <c r="T957"/>
      <c r="U957"/>
      <c r="V957"/>
      <c r="W957"/>
      <c r="X957"/>
      <c r="Y957"/>
      <c r="Z957"/>
      <c r="AA957"/>
      <c r="AB957"/>
      <c r="AC957"/>
      <c r="AD957"/>
      <c r="AE957"/>
      <c r="AF957"/>
      <c r="AG957"/>
      <c r="AH957"/>
      <c r="AI957"/>
      <c r="AJ957"/>
      <c r="AK957"/>
      <c r="AL957"/>
      <c r="AM957"/>
      <c r="AN957"/>
      <c r="AO957"/>
    </row>
    <row r="958" spans="1:41" s="1" customFormat="1" ht="31.5" x14ac:dyDescent="0.4">
      <c r="A958" s="62">
        <v>952</v>
      </c>
      <c r="B958" s="23" t="s">
        <v>2877</v>
      </c>
      <c r="C958" s="26" t="s">
        <v>2878</v>
      </c>
      <c r="D958" s="21" t="s">
        <v>2879</v>
      </c>
      <c r="E958" s="7" t="s">
        <v>12</v>
      </c>
      <c r="F958" s="7" t="s">
        <v>12</v>
      </c>
      <c r="G958" s="7">
        <v>10</v>
      </c>
      <c r="H958" s="7" t="s">
        <v>12</v>
      </c>
      <c r="I958" s="7" t="s">
        <v>12</v>
      </c>
      <c r="J958" s="7" t="s">
        <v>12</v>
      </c>
      <c r="K958" s="7" t="s">
        <v>12</v>
      </c>
      <c r="L958" s="65"/>
      <c r="M958" s="59" t="s">
        <v>4117</v>
      </c>
      <c r="N958"/>
      <c r="O958"/>
      <c r="P958"/>
      <c r="Q958"/>
      <c r="R958"/>
      <c r="S958"/>
      <c r="T958"/>
      <c r="U958"/>
      <c r="V958"/>
      <c r="W958"/>
      <c r="X958"/>
      <c r="Y958"/>
      <c r="Z958"/>
      <c r="AA958"/>
      <c r="AB958"/>
      <c r="AC958"/>
      <c r="AD958"/>
      <c r="AE958"/>
      <c r="AF958"/>
      <c r="AG958"/>
      <c r="AH958"/>
      <c r="AI958"/>
      <c r="AJ958"/>
      <c r="AK958"/>
      <c r="AL958"/>
      <c r="AM958"/>
      <c r="AN958"/>
      <c r="AO958"/>
    </row>
    <row r="959" spans="1:41" s="1" customFormat="1" ht="31.5" x14ac:dyDescent="0.4">
      <c r="A959" s="62">
        <v>953</v>
      </c>
      <c r="B959" s="25" t="s">
        <v>2880</v>
      </c>
      <c r="C959" s="26" t="s">
        <v>2881</v>
      </c>
      <c r="D959" s="21" t="s">
        <v>2882</v>
      </c>
      <c r="E959" s="7" t="s">
        <v>12</v>
      </c>
      <c r="F959" s="7" t="s">
        <v>12</v>
      </c>
      <c r="G959" s="7">
        <v>10</v>
      </c>
      <c r="H959" s="7" t="s">
        <v>12</v>
      </c>
      <c r="I959" s="7" t="s">
        <v>12</v>
      </c>
      <c r="J959" s="7" t="s">
        <v>12</v>
      </c>
      <c r="K959" s="7" t="s">
        <v>12</v>
      </c>
      <c r="L959" s="65"/>
      <c r="M959" s="59" t="s">
        <v>4118</v>
      </c>
      <c r="N959"/>
      <c r="O959"/>
      <c r="P959"/>
      <c r="Q959"/>
      <c r="R959"/>
      <c r="S959"/>
      <c r="T959"/>
      <c r="U959"/>
      <c r="V959"/>
      <c r="W959"/>
      <c r="X959"/>
      <c r="Y959"/>
      <c r="Z959"/>
      <c r="AA959"/>
      <c r="AB959"/>
      <c r="AC959"/>
      <c r="AD959"/>
      <c r="AE959"/>
      <c r="AF959"/>
      <c r="AG959"/>
      <c r="AH959"/>
      <c r="AI959"/>
      <c r="AJ959"/>
      <c r="AK959"/>
      <c r="AL959"/>
      <c r="AM959"/>
      <c r="AN959"/>
      <c r="AO959"/>
    </row>
    <row r="960" spans="1:41" s="1" customFormat="1" ht="18.75" x14ac:dyDescent="0.4">
      <c r="A960" s="62">
        <v>954</v>
      </c>
      <c r="B960" s="14" t="s">
        <v>2883</v>
      </c>
      <c r="C960" s="15" t="s">
        <v>2884</v>
      </c>
      <c r="D960" s="21" t="s">
        <v>2885</v>
      </c>
      <c r="E960" s="7" t="s">
        <v>12</v>
      </c>
      <c r="F960" s="7" t="s">
        <v>12</v>
      </c>
      <c r="G960" s="7">
        <v>10</v>
      </c>
      <c r="H960" s="7" t="s">
        <v>12</v>
      </c>
      <c r="I960" s="7" t="s">
        <v>12</v>
      </c>
      <c r="J960" s="7" t="s">
        <v>12</v>
      </c>
      <c r="K960" s="7" t="s">
        <v>12</v>
      </c>
      <c r="L960" s="65"/>
      <c r="M960" s="59"/>
      <c r="N960"/>
      <c r="O960"/>
      <c r="P960"/>
      <c r="Q960"/>
      <c r="R960"/>
      <c r="S960"/>
      <c r="T960"/>
      <c r="U960"/>
      <c r="V960"/>
      <c r="W960"/>
      <c r="X960"/>
      <c r="Y960"/>
      <c r="Z960"/>
      <c r="AA960"/>
      <c r="AB960"/>
      <c r="AC960"/>
      <c r="AD960"/>
      <c r="AE960"/>
      <c r="AF960"/>
      <c r="AG960"/>
      <c r="AH960"/>
      <c r="AI960"/>
      <c r="AJ960"/>
      <c r="AK960"/>
      <c r="AL960"/>
      <c r="AM960"/>
      <c r="AN960"/>
      <c r="AO960"/>
    </row>
    <row r="961" spans="1:41" s="1" customFormat="1" ht="31.5" x14ac:dyDescent="0.4">
      <c r="A961" s="62">
        <v>955</v>
      </c>
      <c r="B961" s="25" t="s">
        <v>2886</v>
      </c>
      <c r="C961" s="26" t="s">
        <v>2887</v>
      </c>
      <c r="D961" s="21" t="s">
        <v>2888</v>
      </c>
      <c r="E961" s="7" t="s">
        <v>12</v>
      </c>
      <c r="F961" s="7" t="s">
        <v>12</v>
      </c>
      <c r="G961" s="7">
        <v>10</v>
      </c>
      <c r="H961" s="7" t="s">
        <v>12</v>
      </c>
      <c r="I961" s="7" t="s">
        <v>12</v>
      </c>
      <c r="J961" s="7" t="s">
        <v>12</v>
      </c>
      <c r="K961" s="7" t="s">
        <v>12</v>
      </c>
      <c r="L961" s="65"/>
      <c r="M961" s="59" t="s">
        <v>4119</v>
      </c>
      <c r="N961"/>
      <c r="O961"/>
      <c r="P961"/>
      <c r="Q961"/>
      <c r="R961"/>
      <c r="S961"/>
      <c r="T961"/>
      <c r="U961"/>
      <c r="V961"/>
      <c r="W961"/>
      <c r="X961"/>
      <c r="Y961"/>
      <c r="Z961"/>
      <c r="AA961"/>
      <c r="AB961"/>
      <c r="AC961"/>
      <c r="AD961"/>
      <c r="AE961"/>
      <c r="AF961"/>
      <c r="AG961"/>
      <c r="AH961"/>
      <c r="AI961"/>
      <c r="AJ961"/>
      <c r="AK961"/>
      <c r="AL961"/>
      <c r="AM961"/>
      <c r="AN961"/>
      <c r="AO961"/>
    </row>
    <row r="962" spans="1:41" s="1" customFormat="1" ht="18.75" x14ac:dyDescent="0.4">
      <c r="A962" s="62">
        <v>956</v>
      </c>
      <c r="B962" s="14" t="s">
        <v>2889</v>
      </c>
      <c r="C962" s="17" t="s">
        <v>2890</v>
      </c>
      <c r="D962" s="28" t="s">
        <v>2891</v>
      </c>
      <c r="E962" s="7" t="s">
        <v>12</v>
      </c>
      <c r="F962" s="7" t="s">
        <v>12</v>
      </c>
      <c r="G962" s="7">
        <v>10</v>
      </c>
      <c r="H962" s="7" t="s">
        <v>12</v>
      </c>
      <c r="I962" s="7" t="s">
        <v>12</v>
      </c>
      <c r="J962" s="7" t="s">
        <v>12</v>
      </c>
      <c r="K962" s="7" t="s">
        <v>12</v>
      </c>
      <c r="L962" s="65"/>
      <c r="M962" s="59"/>
      <c r="N962"/>
      <c r="O962"/>
      <c r="P962"/>
      <c r="Q962"/>
      <c r="R962"/>
      <c r="S962"/>
      <c r="T962"/>
      <c r="U962"/>
      <c r="V962"/>
      <c r="W962"/>
      <c r="X962"/>
      <c r="Y962"/>
      <c r="Z962"/>
      <c r="AA962"/>
      <c r="AB962"/>
      <c r="AC962"/>
      <c r="AD962"/>
      <c r="AE962"/>
      <c r="AF962"/>
      <c r="AG962"/>
      <c r="AH962"/>
      <c r="AI962"/>
      <c r="AJ962"/>
      <c r="AK962"/>
      <c r="AL962"/>
      <c r="AM962"/>
      <c r="AN962"/>
      <c r="AO962"/>
    </row>
    <row r="963" spans="1:41" s="1" customFormat="1" ht="18.75" x14ac:dyDescent="0.4">
      <c r="A963" s="62">
        <v>957</v>
      </c>
      <c r="B963" s="14" t="s">
        <v>2892</v>
      </c>
      <c r="C963" s="17" t="s">
        <v>2893</v>
      </c>
      <c r="D963" s="20" t="s">
        <v>2894</v>
      </c>
      <c r="E963" s="7" t="s">
        <v>12</v>
      </c>
      <c r="F963" s="7" t="s">
        <v>12</v>
      </c>
      <c r="G963" s="7">
        <v>10</v>
      </c>
      <c r="H963" s="7" t="s">
        <v>12</v>
      </c>
      <c r="I963" s="7" t="s">
        <v>12</v>
      </c>
      <c r="J963" s="7" t="s">
        <v>12</v>
      </c>
      <c r="K963" s="7" t="s">
        <v>12</v>
      </c>
      <c r="L963" s="65"/>
      <c r="M963" s="59"/>
      <c r="N963"/>
      <c r="O963"/>
      <c r="P963"/>
      <c r="Q963"/>
      <c r="R963"/>
      <c r="S963"/>
      <c r="T963"/>
      <c r="U963"/>
      <c r="V963"/>
      <c r="W963"/>
      <c r="X963"/>
      <c r="Y963"/>
      <c r="Z963"/>
      <c r="AA963"/>
      <c r="AB963"/>
      <c r="AC963"/>
      <c r="AD963"/>
      <c r="AE963"/>
      <c r="AF963"/>
      <c r="AG963"/>
      <c r="AH963"/>
      <c r="AI963"/>
      <c r="AJ963"/>
      <c r="AK963"/>
      <c r="AL963"/>
      <c r="AM963"/>
      <c r="AN963"/>
      <c r="AO963"/>
    </row>
    <row r="964" spans="1:41" s="1" customFormat="1" ht="18.75" x14ac:dyDescent="0.4">
      <c r="A964" s="62">
        <v>958</v>
      </c>
      <c r="B964" s="14" t="s">
        <v>2895</v>
      </c>
      <c r="C964" s="17" t="s">
        <v>2896</v>
      </c>
      <c r="D964" s="20" t="s">
        <v>2897</v>
      </c>
      <c r="E964" s="7" t="s">
        <v>12</v>
      </c>
      <c r="F964" s="7" t="s">
        <v>12</v>
      </c>
      <c r="G964" s="7">
        <v>30</v>
      </c>
      <c r="H964" s="7" t="s">
        <v>12</v>
      </c>
      <c r="I964" s="7" t="s">
        <v>12</v>
      </c>
      <c r="J964" s="7" t="s">
        <v>12</v>
      </c>
      <c r="K964" s="7" t="s">
        <v>12</v>
      </c>
      <c r="L964" s="65"/>
      <c r="M964" s="59"/>
      <c r="N964"/>
      <c r="O964"/>
      <c r="P964"/>
      <c r="Q964"/>
      <c r="R964"/>
      <c r="S964"/>
      <c r="T964"/>
      <c r="U964"/>
      <c r="V964"/>
      <c r="W964"/>
      <c r="X964"/>
      <c r="Y964"/>
      <c r="Z964"/>
      <c r="AA964"/>
      <c r="AB964"/>
      <c r="AC964"/>
      <c r="AD964"/>
      <c r="AE964"/>
      <c r="AF964"/>
      <c r="AG964"/>
      <c r="AH964"/>
      <c r="AI964"/>
      <c r="AJ964"/>
      <c r="AK964"/>
      <c r="AL964"/>
      <c r="AM964"/>
      <c r="AN964"/>
      <c r="AO964"/>
    </row>
    <row r="965" spans="1:41" s="1" customFormat="1" ht="18.75" x14ac:dyDescent="0.4">
      <c r="A965" s="62">
        <v>959</v>
      </c>
      <c r="B965" s="14" t="s">
        <v>2898</v>
      </c>
      <c r="C965" s="15" t="s">
        <v>2899</v>
      </c>
      <c r="D965" s="29" t="s">
        <v>2900</v>
      </c>
      <c r="E965" s="7" t="s">
        <v>12</v>
      </c>
      <c r="F965" s="7" t="s">
        <v>12</v>
      </c>
      <c r="G965" s="7">
        <v>50</v>
      </c>
      <c r="H965" s="7" t="s">
        <v>12</v>
      </c>
      <c r="I965" s="7" t="s">
        <v>12</v>
      </c>
      <c r="J965" s="7" t="s">
        <v>12</v>
      </c>
      <c r="K965" s="7" t="s">
        <v>12</v>
      </c>
      <c r="L965" s="65"/>
      <c r="M965" s="59"/>
      <c r="N965"/>
      <c r="O965"/>
      <c r="P965"/>
      <c r="Q965"/>
      <c r="R965"/>
      <c r="S965"/>
      <c r="T965"/>
      <c r="U965"/>
      <c r="V965"/>
      <c r="W965"/>
      <c r="X965"/>
      <c r="Y965"/>
      <c r="Z965"/>
      <c r="AA965"/>
      <c r="AB965"/>
      <c r="AC965"/>
      <c r="AD965"/>
      <c r="AE965"/>
      <c r="AF965"/>
      <c r="AG965"/>
      <c r="AH965"/>
      <c r="AI965"/>
      <c r="AJ965"/>
      <c r="AK965"/>
      <c r="AL965"/>
      <c r="AM965"/>
      <c r="AN965"/>
      <c r="AO965"/>
    </row>
    <row r="966" spans="1:41" s="1" customFormat="1" ht="18.75" x14ac:dyDescent="0.4">
      <c r="A966" s="62">
        <v>960</v>
      </c>
      <c r="B966" s="14" t="s">
        <v>2901</v>
      </c>
      <c r="C966" s="15" t="s">
        <v>2902</v>
      </c>
      <c r="D966" s="21" t="s">
        <v>2903</v>
      </c>
      <c r="E966" s="7" t="s">
        <v>12</v>
      </c>
      <c r="F966" s="7" t="s">
        <v>12</v>
      </c>
      <c r="G966" s="7">
        <v>50</v>
      </c>
      <c r="H966" s="7" t="s">
        <v>12</v>
      </c>
      <c r="I966" s="7" t="s">
        <v>12</v>
      </c>
      <c r="J966" s="7" t="s">
        <v>12</v>
      </c>
      <c r="K966" s="7" t="s">
        <v>12</v>
      </c>
      <c r="L966" s="65"/>
      <c r="M966" s="59"/>
      <c r="N966"/>
      <c r="O966"/>
      <c r="P966"/>
      <c r="Q966"/>
      <c r="R966"/>
      <c r="S966"/>
      <c r="T966"/>
      <c r="U966"/>
      <c r="V966"/>
      <c r="W966"/>
      <c r="X966"/>
      <c r="Y966"/>
      <c r="Z966"/>
      <c r="AA966"/>
      <c r="AB966"/>
      <c r="AC966"/>
      <c r="AD966"/>
      <c r="AE966"/>
      <c r="AF966"/>
      <c r="AG966"/>
      <c r="AH966"/>
      <c r="AI966"/>
      <c r="AJ966"/>
      <c r="AK966"/>
      <c r="AL966"/>
      <c r="AM966"/>
      <c r="AN966"/>
      <c r="AO966"/>
    </row>
    <row r="967" spans="1:41" s="1" customFormat="1" ht="31.5" x14ac:dyDescent="0.4">
      <c r="A967" s="62">
        <v>961</v>
      </c>
      <c r="B967" s="23" t="s">
        <v>2904</v>
      </c>
      <c r="C967" s="26" t="s">
        <v>2905</v>
      </c>
      <c r="D967" s="21" t="s">
        <v>2906</v>
      </c>
      <c r="E967" s="7" t="s">
        <v>12</v>
      </c>
      <c r="F967" s="7" t="s">
        <v>12</v>
      </c>
      <c r="G967" s="7">
        <v>30</v>
      </c>
      <c r="H967" s="7" t="s">
        <v>12</v>
      </c>
      <c r="I967" s="7" t="s">
        <v>12</v>
      </c>
      <c r="J967" s="7" t="s">
        <v>12</v>
      </c>
      <c r="K967" s="7" t="s">
        <v>12</v>
      </c>
      <c r="L967" s="65"/>
      <c r="M967" s="59" t="s">
        <v>4120</v>
      </c>
      <c r="N967"/>
      <c r="O967"/>
      <c r="P967"/>
      <c r="Q967"/>
      <c r="R967"/>
      <c r="S967"/>
      <c r="T967"/>
      <c r="U967"/>
      <c r="V967"/>
      <c r="W967"/>
      <c r="X967"/>
      <c r="Y967"/>
      <c r="Z967"/>
      <c r="AA967"/>
      <c r="AB967"/>
      <c r="AC967"/>
      <c r="AD967"/>
      <c r="AE967"/>
      <c r="AF967"/>
      <c r="AG967"/>
      <c r="AH967"/>
      <c r="AI967"/>
      <c r="AJ967"/>
      <c r="AK967"/>
      <c r="AL967"/>
      <c r="AM967"/>
      <c r="AN967"/>
      <c r="AO967"/>
    </row>
    <row r="968" spans="1:41" s="1" customFormat="1" ht="31.5" x14ac:dyDescent="0.4">
      <c r="A968" s="62">
        <v>962</v>
      </c>
      <c r="B968" s="23" t="s">
        <v>2907</v>
      </c>
      <c r="C968" s="24" t="s">
        <v>2908</v>
      </c>
      <c r="D968" s="20" t="s">
        <v>2909</v>
      </c>
      <c r="E968" s="7" t="s">
        <v>12</v>
      </c>
      <c r="F968" s="7" t="s">
        <v>12</v>
      </c>
      <c r="G968" s="7">
        <v>10</v>
      </c>
      <c r="H968" s="7" t="s">
        <v>12</v>
      </c>
      <c r="I968" s="7" t="s">
        <v>12</v>
      </c>
      <c r="J968" s="7" t="s">
        <v>12</v>
      </c>
      <c r="K968" s="7" t="s">
        <v>12</v>
      </c>
      <c r="L968" s="65"/>
      <c r="M968" s="59" t="s">
        <v>4121</v>
      </c>
      <c r="N968"/>
      <c r="O968"/>
      <c r="P968"/>
      <c r="Q968"/>
      <c r="R968"/>
      <c r="S968"/>
      <c r="T968"/>
      <c r="U968"/>
      <c r="V968"/>
      <c r="W968"/>
      <c r="X968"/>
      <c r="Y968"/>
      <c r="Z968"/>
      <c r="AA968"/>
      <c r="AB968"/>
      <c r="AC968"/>
      <c r="AD968"/>
      <c r="AE968"/>
      <c r="AF968"/>
      <c r="AG968"/>
      <c r="AH968"/>
      <c r="AI968"/>
      <c r="AJ968"/>
      <c r="AK968"/>
      <c r="AL968"/>
      <c r="AM968"/>
      <c r="AN968"/>
      <c r="AO968"/>
    </row>
    <row r="969" spans="1:41" s="1" customFormat="1" ht="18.75" x14ac:dyDescent="0.4">
      <c r="A969" s="62">
        <v>963</v>
      </c>
      <c r="B969" s="14" t="s">
        <v>2910</v>
      </c>
      <c r="C969" s="15" t="s">
        <v>2911</v>
      </c>
      <c r="D969" s="21" t="s">
        <v>2912</v>
      </c>
      <c r="E969" s="7" t="s">
        <v>12</v>
      </c>
      <c r="F969" s="7" t="s">
        <v>12</v>
      </c>
      <c r="G969" s="7">
        <v>10</v>
      </c>
      <c r="H969" s="7" t="s">
        <v>12</v>
      </c>
      <c r="I969" s="7" t="s">
        <v>12</v>
      </c>
      <c r="J969" s="7" t="s">
        <v>12</v>
      </c>
      <c r="K969" s="7" t="s">
        <v>12</v>
      </c>
      <c r="L969" s="65"/>
      <c r="M969" s="59"/>
      <c r="N969"/>
      <c r="O969"/>
      <c r="P969"/>
      <c r="Q969"/>
      <c r="R969"/>
      <c r="S969"/>
      <c r="T969"/>
      <c r="U969"/>
      <c r="V969"/>
      <c r="W969"/>
      <c r="X969"/>
      <c r="Y969"/>
      <c r="Z969"/>
      <c r="AA969"/>
      <c r="AB969"/>
      <c r="AC969"/>
      <c r="AD969"/>
      <c r="AE969"/>
      <c r="AF969"/>
      <c r="AG969"/>
      <c r="AH969"/>
      <c r="AI969"/>
      <c r="AJ969"/>
      <c r="AK969"/>
      <c r="AL969"/>
      <c r="AM969"/>
      <c r="AN969"/>
      <c r="AO969"/>
    </row>
    <row r="970" spans="1:41" s="1" customFormat="1" ht="18.75" x14ac:dyDescent="0.4">
      <c r="A970" s="62">
        <v>964</v>
      </c>
      <c r="B970" s="14" t="s">
        <v>2913</v>
      </c>
      <c r="C970" s="15" t="s">
        <v>2914</v>
      </c>
      <c r="D970" s="21" t="s">
        <v>2915</v>
      </c>
      <c r="E970" s="7" t="s">
        <v>12</v>
      </c>
      <c r="F970" s="7" t="s">
        <v>12</v>
      </c>
      <c r="G970" s="7">
        <v>10</v>
      </c>
      <c r="H970" s="7" t="s">
        <v>12</v>
      </c>
      <c r="I970" s="7" t="s">
        <v>12</v>
      </c>
      <c r="J970" s="7" t="s">
        <v>12</v>
      </c>
      <c r="K970" s="7" t="s">
        <v>12</v>
      </c>
      <c r="L970" s="65"/>
      <c r="M970" s="59"/>
      <c r="N970"/>
      <c r="O970"/>
      <c r="P970"/>
      <c r="Q970"/>
      <c r="R970"/>
      <c r="S970"/>
      <c r="T970"/>
      <c r="U970"/>
      <c r="V970"/>
      <c r="W970"/>
      <c r="X970"/>
      <c r="Y970"/>
      <c r="Z970"/>
      <c r="AA970"/>
      <c r="AB970"/>
      <c r="AC970"/>
      <c r="AD970"/>
      <c r="AE970"/>
      <c r="AF970"/>
      <c r="AG970"/>
      <c r="AH970"/>
      <c r="AI970"/>
      <c r="AJ970"/>
      <c r="AK970"/>
      <c r="AL970"/>
      <c r="AM970"/>
      <c r="AN970"/>
      <c r="AO970"/>
    </row>
    <row r="971" spans="1:41" s="1" customFormat="1" ht="31.5" x14ac:dyDescent="0.4">
      <c r="A971" s="62">
        <v>965</v>
      </c>
      <c r="B971" s="25" t="s">
        <v>2916</v>
      </c>
      <c r="C971" s="24" t="s">
        <v>2917</v>
      </c>
      <c r="D971" s="20" t="s">
        <v>2918</v>
      </c>
      <c r="E971" s="7" t="s">
        <v>12</v>
      </c>
      <c r="F971" s="7" t="s">
        <v>12</v>
      </c>
      <c r="G971" s="7">
        <v>10</v>
      </c>
      <c r="H971" s="7" t="s">
        <v>12</v>
      </c>
      <c r="I971" s="7" t="s">
        <v>12</v>
      </c>
      <c r="J971" s="7" t="s">
        <v>12</v>
      </c>
      <c r="K971" s="7" t="s">
        <v>12</v>
      </c>
      <c r="L971" s="65"/>
      <c r="M971" s="59" t="s">
        <v>4122</v>
      </c>
      <c r="N971"/>
      <c r="O971"/>
      <c r="P971"/>
      <c r="Q971"/>
      <c r="R971"/>
      <c r="S971"/>
      <c r="T971"/>
      <c r="U971"/>
      <c r="V971"/>
      <c r="W971"/>
      <c r="X971"/>
      <c r="Y971"/>
      <c r="Z971"/>
      <c r="AA971"/>
      <c r="AB971"/>
      <c r="AC971"/>
      <c r="AD971"/>
      <c r="AE971"/>
      <c r="AF971"/>
      <c r="AG971"/>
      <c r="AH971"/>
      <c r="AI971"/>
      <c r="AJ971"/>
      <c r="AK971"/>
      <c r="AL971"/>
      <c r="AM971"/>
      <c r="AN971"/>
      <c r="AO971"/>
    </row>
    <row r="972" spans="1:41" s="1" customFormat="1" ht="18.75" x14ac:dyDescent="0.4">
      <c r="A972" s="62">
        <v>966</v>
      </c>
      <c r="B972" s="14" t="s">
        <v>2919</v>
      </c>
      <c r="C972" s="15" t="s">
        <v>2920</v>
      </c>
      <c r="D972" s="21" t="s">
        <v>2921</v>
      </c>
      <c r="E972" s="7" t="s">
        <v>12</v>
      </c>
      <c r="F972" s="7" t="s">
        <v>12</v>
      </c>
      <c r="G972" s="7">
        <v>10</v>
      </c>
      <c r="H972" s="7" t="s">
        <v>12</v>
      </c>
      <c r="I972" s="7" t="s">
        <v>12</v>
      </c>
      <c r="J972" s="7" t="s">
        <v>12</v>
      </c>
      <c r="K972" s="7" t="s">
        <v>12</v>
      </c>
      <c r="L972" s="65"/>
      <c r="M972" s="59"/>
      <c r="N972"/>
      <c r="O972"/>
      <c r="P972"/>
      <c r="Q972"/>
      <c r="R972"/>
      <c r="S972"/>
      <c r="T972"/>
      <c r="U972"/>
      <c r="V972"/>
      <c r="W972"/>
      <c r="X972"/>
      <c r="Y972"/>
      <c r="Z972"/>
      <c r="AA972"/>
      <c r="AB972"/>
      <c r="AC972"/>
      <c r="AD972"/>
      <c r="AE972"/>
      <c r="AF972"/>
      <c r="AG972"/>
      <c r="AH972"/>
      <c r="AI972"/>
      <c r="AJ972"/>
      <c r="AK972"/>
      <c r="AL972"/>
      <c r="AM972"/>
      <c r="AN972"/>
      <c r="AO972"/>
    </row>
    <row r="973" spans="1:41" s="1" customFormat="1" ht="31.5" x14ac:dyDescent="0.4">
      <c r="A973" s="62">
        <v>967</v>
      </c>
      <c r="B973" s="25" t="s">
        <v>2922</v>
      </c>
      <c r="C973" s="26" t="s">
        <v>2923</v>
      </c>
      <c r="D973" s="21" t="s">
        <v>2924</v>
      </c>
      <c r="E973" s="7" t="s">
        <v>12</v>
      </c>
      <c r="F973" s="7" t="s">
        <v>12</v>
      </c>
      <c r="G973" s="7">
        <v>10</v>
      </c>
      <c r="H973" s="7" t="s">
        <v>12</v>
      </c>
      <c r="I973" s="7" t="s">
        <v>12</v>
      </c>
      <c r="J973" s="7" t="s">
        <v>12</v>
      </c>
      <c r="K973" s="7" t="s">
        <v>12</v>
      </c>
      <c r="L973" s="65"/>
      <c r="M973" s="59" t="s">
        <v>4123</v>
      </c>
      <c r="N973"/>
      <c r="O973"/>
      <c r="P973"/>
      <c r="Q973"/>
      <c r="R973"/>
      <c r="S973"/>
      <c r="T973"/>
      <c r="U973"/>
      <c r="V973"/>
      <c r="W973"/>
      <c r="X973"/>
      <c r="Y973"/>
      <c r="Z973"/>
      <c r="AA973"/>
      <c r="AB973"/>
      <c r="AC973"/>
      <c r="AD973"/>
      <c r="AE973"/>
      <c r="AF973"/>
      <c r="AG973"/>
      <c r="AH973"/>
      <c r="AI973"/>
      <c r="AJ973"/>
      <c r="AK973"/>
      <c r="AL973"/>
      <c r="AM973"/>
      <c r="AN973"/>
      <c r="AO973"/>
    </row>
    <row r="974" spans="1:41" s="1" customFormat="1" ht="18.75" x14ac:dyDescent="0.4">
      <c r="A974" s="62">
        <v>968</v>
      </c>
      <c r="B974" s="14" t="s">
        <v>2925</v>
      </c>
      <c r="C974" s="15" t="s">
        <v>2926</v>
      </c>
      <c r="D974" s="21" t="s">
        <v>2927</v>
      </c>
      <c r="E974" s="7" t="s">
        <v>12</v>
      </c>
      <c r="F974" s="7">
        <v>3.9999998989515007E-4</v>
      </c>
      <c r="G974" s="7" t="s">
        <v>12</v>
      </c>
      <c r="H974" s="7" t="s">
        <v>12</v>
      </c>
      <c r="I974" s="7" t="s">
        <v>12</v>
      </c>
      <c r="J974" s="7" t="s">
        <v>12</v>
      </c>
      <c r="K974" s="7" t="s">
        <v>12</v>
      </c>
      <c r="L974" s="65"/>
      <c r="M974" s="59"/>
      <c r="N974"/>
      <c r="O974"/>
      <c r="P974"/>
      <c r="Q974"/>
      <c r="R974"/>
      <c r="S974"/>
      <c r="T974"/>
      <c r="U974"/>
      <c r="V974"/>
      <c r="W974"/>
      <c r="X974"/>
      <c r="Y974"/>
      <c r="Z974"/>
      <c r="AA974"/>
      <c r="AB974"/>
      <c r="AC974"/>
      <c r="AD974"/>
      <c r="AE974"/>
      <c r="AF974"/>
      <c r="AG974"/>
      <c r="AH974"/>
      <c r="AI974"/>
      <c r="AJ974"/>
      <c r="AK974"/>
      <c r="AL974"/>
      <c r="AM974"/>
      <c r="AN974"/>
      <c r="AO974"/>
    </row>
    <row r="975" spans="1:41" s="1" customFormat="1" ht="18.75" x14ac:dyDescent="0.4">
      <c r="A975" s="62">
        <v>969</v>
      </c>
      <c r="B975" s="14" t="s">
        <v>2928</v>
      </c>
      <c r="C975" s="15" t="s">
        <v>2929</v>
      </c>
      <c r="D975" s="21" t="s">
        <v>2930</v>
      </c>
      <c r="E975" s="7" t="s">
        <v>12</v>
      </c>
      <c r="F975" s="7" t="s">
        <v>12</v>
      </c>
      <c r="G975" s="7">
        <v>10</v>
      </c>
      <c r="H975" s="7" t="s">
        <v>12</v>
      </c>
      <c r="I975" s="7" t="s">
        <v>12</v>
      </c>
      <c r="J975" s="7" t="s">
        <v>12</v>
      </c>
      <c r="K975" s="7" t="s">
        <v>12</v>
      </c>
      <c r="L975" s="65"/>
      <c r="M975" s="59"/>
      <c r="N975"/>
      <c r="O975"/>
      <c r="P975"/>
      <c r="Q975"/>
      <c r="R975"/>
      <c r="S975"/>
      <c r="T975"/>
      <c r="U975"/>
      <c r="V975"/>
      <c r="W975"/>
      <c r="X975"/>
      <c r="Y975"/>
      <c r="Z975"/>
      <c r="AA975"/>
      <c r="AB975"/>
      <c r="AC975"/>
      <c r="AD975"/>
      <c r="AE975"/>
      <c r="AF975"/>
      <c r="AG975"/>
      <c r="AH975"/>
      <c r="AI975"/>
      <c r="AJ975"/>
      <c r="AK975"/>
      <c r="AL975"/>
      <c r="AM975"/>
      <c r="AN975"/>
      <c r="AO975"/>
    </row>
    <row r="976" spans="1:41" s="1" customFormat="1" ht="18.75" x14ac:dyDescent="0.4">
      <c r="A976" s="62">
        <v>970</v>
      </c>
      <c r="B976" s="14" t="s">
        <v>2931</v>
      </c>
      <c r="C976" s="15" t="s">
        <v>2932</v>
      </c>
      <c r="D976" s="21" t="s">
        <v>2933</v>
      </c>
      <c r="E976" s="7" t="s">
        <v>12</v>
      </c>
      <c r="F976" s="7" t="s">
        <v>12</v>
      </c>
      <c r="G976" s="7">
        <v>10</v>
      </c>
      <c r="H976" s="7" t="s">
        <v>12</v>
      </c>
      <c r="I976" s="7" t="s">
        <v>12</v>
      </c>
      <c r="J976" s="7" t="s">
        <v>12</v>
      </c>
      <c r="K976" s="7" t="s">
        <v>12</v>
      </c>
      <c r="L976" s="65"/>
      <c r="M976" s="59"/>
      <c r="N976"/>
      <c r="O976"/>
      <c r="P976"/>
      <c r="Q976"/>
      <c r="R976"/>
      <c r="S976"/>
      <c r="T976"/>
      <c r="U976"/>
      <c r="V976"/>
      <c r="W976"/>
      <c r="X976"/>
      <c r="Y976"/>
      <c r="Z976"/>
      <c r="AA976"/>
      <c r="AB976"/>
      <c r="AC976"/>
      <c r="AD976"/>
      <c r="AE976"/>
      <c r="AF976"/>
      <c r="AG976"/>
      <c r="AH976"/>
      <c r="AI976"/>
      <c r="AJ976"/>
      <c r="AK976"/>
      <c r="AL976"/>
      <c r="AM976"/>
      <c r="AN976"/>
      <c r="AO976"/>
    </row>
    <row r="977" spans="1:41" s="1" customFormat="1" ht="18.75" x14ac:dyDescent="0.4">
      <c r="A977" s="62">
        <v>971</v>
      </c>
      <c r="B977" s="30" t="s">
        <v>2934</v>
      </c>
      <c r="C977" s="26" t="s">
        <v>2935</v>
      </c>
      <c r="D977" s="21" t="s">
        <v>2936</v>
      </c>
      <c r="E977" s="7" t="s">
        <v>12</v>
      </c>
      <c r="F977" s="7" t="s">
        <v>12</v>
      </c>
      <c r="G977" s="7" t="s">
        <v>12</v>
      </c>
      <c r="H977" s="7">
        <v>5</v>
      </c>
      <c r="I977" s="7" t="s">
        <v>12</v>
      </c>
      <c r="J977" s="7" t="s">
        <v>12</v>
      </c>
      <c r="K977" s="7" t="s">
        <v>12</v>
      </c>
      <c r="L977" s="65"/>
      <c r="M977" s="59" t="s">
        <v>4124</v>
      </c>
      <c r="N977"/>
      <c r="O977"/>
      <c r="P977"/>
      <c r="Q977"/>
      <c r="R977"/>
      <c r="S977"/>
      <c r="T977"/>
      <c r="U977"/>
      <c r="V977"/>
      <c r="W977"/>
      <c r="X977"/>
      <c r="Y977"/>
      <c r="Z977"/>
      <c r="AA977"/>
      <c r="AB977"/>
      <c r="AC977"/>
      <c r="AD977"/>
      <c r="AE977"/>
      <c r="AF977"/>
      <c r="AG977"/>
      <c r="AH977"/>
      <c r="AI977"/>
      <c r="AJ977"/>
      <c r="AK977"/>
      <c r="AL977"/>
      <c r="AM977"/>
      <c r="AN977"/>
      <c r="AO977"/>
    </row>
    <row r="978" spans="1:41" s="1" customFormat="1" ht="18.75" x14ac:dyDescent="0.4">
      <c r="A978" s="62">
        <v>972</v>
      </c>
      <c r="B978" s="14" t="s">
        <v>2937</v>
      </c>
      <c r="C978" s="15" t="s">
        <v>2938</v>
      </c>
      <c r="D978" s="21" t="s">
        <v>2939</v>
      </c>
      <c r="E978" s="7">
        <v>1</v>
      </c>
      <c r="F978" s="7" t="s">
        <v>12</v>
      </c>
      <c r="G978" s="7" t="s">
        <v>12</v>
      </c>
      <c r="H978" s="7" t="s">
        <v>12</v>
      </c>
      <c r="I978" s="7" t="s">
        <v>12</v>
      </c>
      <c r="J978" s="7" t="s">
        <v>12</v>
      </c>
      <c r="K978" s="7" t="s">
        <v>12</v>
      </c>
      <c r="L978" s="65"/>
      <c r="M978" s="59"/>
      <c r="N978"/>
      <c r="O978"/>
      <c r="P978"/>
      <c r="Q978"/>
      <c r="R978"/>
      <c r="S978"/>
      <c r="T978"/>
      <c r="U978"/>
      <c r="V978"/>
      <c r="W978"/>
      <c r="X978"/>
      <c r="Y978"/>
      <c r="Z978"/>
      <c r="AA978"/>
      <c r="AB978"/>
      <c r="AC978"/>
      <c r="AD978"/>
      <c r="AE978"/>
      <c r="AF978"/>
      <c r="AG978"/>
      <c r="AH978"/>
      <c r="AI978"/>
      <c r="AJ978"/>
      <c r="AK978"/>
      <c r="AL978"/>
      <c r="AM978"/>
      <c r="AN978"/>
      <c r="AO978"/>
    </row>
    <row r="979" spans="1:41" s="1" customFormat="1" ht="31.5" x14ac:dyDescent="0.4">
      <c r="A979" s="62">
        <v>973</v>
      </c>
      <c r="B979" s="23" t="s">
        <v>2940</v>
      </c>
      <c r="C979" s="24" t="s">
        <v>2941</v>
      </c>
      <c r="D979" s="20" t="s">
        <v>2942</v>
      </c>
      <c r="E979" s="7" t="s">
        <v>12</v>
      </c>
      <c r="F979" s="7" t="s">
        <v>12</v>
      </c>
      <c r="G979" s="7">
        <v>10</v>
      </c>
      <c r="H979" s="7" t="s">
        <v>12</v>
      </c>
      <c r="I979" s="7" t="s">
        <v>12</v>
      </c>
      <c r="J979" s="7" t="s">
        <v>12</v>
      </c>
      <c r="K979" s="7" t="s">
        <v>12</v>
      </c>
      <c r="L979" s="65"/>
      <c r="M979" s="59" t="s">
        <v>4109</v>
      </c>
      <c r="N979"/>
      <c r="O979"/>
      <c r="P979"/>
      <c r="Q979"/>
      <c r="R979"/>
      <c r="S979"/>
      <c r="T979"/>
      <c r="U979"/>
      <c r="V979"/>
      <c r="W979"/>
      <c r="X979"/>
      <c r="Y979"/>
      <c r="Z979"/>
      <c r="AA979"/>
      <c r="AB979"/>
      <c r="AC979"/>
      <c r="AD979"/>
      <c r="AE979"/>
      <c r="AF979"/>
      <c r="AG979"/>
      <c r="AH979"/>
      <c r="AI979"/>
      <c r="AJ979"/>
      <c r="AK979"/>
      <c r="AL979"/>
      <c r="AM979"/>
      <c r="AN979"/>
      <c r="AO979"/>
    </row>
    <row r="980" spans="1:41" s="1" customFormat="1" ht="31.5" x14ac:dyDescent="0.4">
      <c r="A980" s="62">
        <v>974</v>
      </c>
      <c r="B980" s="23" t="s">
        <v>2943</v>
      </c>
      <c r="C980" s="26" t="s">
        <v>2944</v>
      </c>
      <c r="D980" s="21" t="s">
        <v>2945</v>
      </c>
      <c r="E980" s="7" t="s">
        <v>12</v>
      </c>
      <c r="F980" s="7" t="s">
        <v>12</v>
      </c>
      <c r="G980" s="7">
        <v>10</v>
      </c>
      <c r="H980" s="7" t="s">
        <v>12</v>
      </c>
      <c r="I980" s="7" t="s">
        <v>12</v>
      </c>
      <c r="J980" s="7" t="s">
        <v>12</v>
      </c>
      <c r="K980" s="7" t="s">
        <v>12</v>
      </c>
      <c r="L980" s="65"/>
      <c r="M980" s="59" t="s">
        <v>4106</v>
      </c>
      <c r="N980"/>
      <c r="O980"/>
      <c r="P980"/>
      <c r="Q980"/>
      <c r="R980"/>
      <c r="S980"/>
      <c r="T980"/>
      <c r="U980"/>
      <c r="V980"/>
      <c r="W980"/>
      <c r="X980"/>
      <c r="Y980"/>
      <c r="Z980"/>
      <c r="AA980"/>
      <c r="AB980"/>
      <c r="AC980"/>
      <c r="AD980"/>
      <c r="AE980"/>
      <c r="AF980"/>
      <c r="AG980"/>
      <c r="AH980"/>
      <c r="AI980"/>
      <c r="AJ980"/>
      <c r="AK980"/>
      <c r="AL980"/>
      <c r="AM980"/>
      <c r="AN980"/>
      <c r="AO980"/>
    </row>
    <row r="981" spans="1:41" s="1" customFormat="1" ht="18.75" x14ac:dyDescent="0.4">
      <c r="A981" s="62">
        <v>975</v>
      </c>
      <c r="B981" s="14" t="s">
        <v>2946</v>
      </c>
      <c r="C981" s="15" t="s">
        <v>2947</v>
      </c>
      <c r="D981" s="21" t="s">
        <v>2948</v>
      </c>
      <c r="E981" s="7" t="s">
        <v>12</v>
      </c>
      <c r="F981" s="7" t="s">
        <v>12</v>
      </c>
      <c r="G981" s="7">
        <v>10</v>
      </c>
      <c r="H981" s="7" t="s">
        <v>12</v>
      </c>
      <c r="I981" s="7" t="s">
        <v>12</v>
      </c>
      <c r="J981" s="7" t="s">
        <v>12</v>
      </c>
      <c r="K981" s="7" t="s">
        <v>12</v>
      </c>
      <c r="L981" s="65"/>
      <c r="M981" s="59"/>
      <c r="N981"/>
      <c r="O981"/>
      <c r="P981"/>
      <c r="Q981"/>
      <c r="R981"/>
      <c r="S981"/>
      <c r="T981"/>
      <c r="U981"/>
      <c r="V981"/>
      <c r="W981"/>
      <c r="X981"/>
      <c r="Y981"/>
      <c r="Z981"/>
      <c r="AA981"/>
      <c r="AB981"/>
      <c r="AC981"/>
      <c r="AD981"/>
      <c r="AE981"/>
      <c r="AF981"/>
      <c r="AG981"/>
      <c r="AH981"/>
      <c r="AI981"/>
      <c r="AJ981"/>
      <c r="AK981"/>
      <c r="AL981"/>
      <c r="AM981"/>
      <c r="AN981"/>
      <c r="AO981"/>
    </row>
    <row r="982" spans="1:41" s="1" customFormat="1" ht="31.5" x14ac:dyDescent="0.4">
      <c r="A982" s="62">
        <v>976</v>
      </c>
      <c r="B982" s="23" t="s">
        <v>2949</v>
      </c>
      <c r="C982" s="26" t="s">
        <v>2950</v>
      </c>
      <c r="D982" s="21" t="s">
        <v>2951</v>
      </c>
      <c r="E982" s="7" t="s">
        <v>12</v>
      </c>
      <c r="F982" s="7" t="s">
        <v>12</v>
      </c>
      <c r="G982" s="7">
        <v>10</v>
      </c>
      <c r="H982" s="7" t="s">
        <v>12</v>
      </c>
      <c r="I982" s="7" t="s">
        <v>12</v>
      </c>
      <c r="J982" s="7" t="s">
        <v>12</v>
      </c>
      <c r="K982" s="7" t="s">
        <v>12</v>
      </c>
      <c r="L982" s="65"/>
      <c r="M982" s="59" t="s">
        <v>4125</v>
      </c>
      <c r="N982"/>
      <c r="O982"/>
      <c r="P982"/>
      <c r="Q982"/>
      <c r="R982"/>
      <c r="S982"/>
      <c r="T982"/>
      <c r="U982"/>
      <c r="V982"/>
      <c r="W982"/>
      <c r="X982"/>
      <c r="Y982"/>
      <c r="Z982"/>
      <c r="AA982"/>
      <c r="AB982"/>
      <c r="AC982"/>
      <c r="AD982"/>
      <c r="AE982"/>
      <c r="AF982"/>
      <c r="AG982"/>
      <c r="AH982"/>
      <c r="AI982"/>
      <c r="AJ982"/>
      <c r="AK982"/>
      <c r="AL982"/>
      <c r="AM982"/>
      <c r="AN982"/>
      <c r="AO982"/>
    </row>
    <row r="983" spans="1:41" s="1" customFormat="1" ht="18.75" x14ac:dyDescent="0.4">
      <c r="A983" s="62">
        <v>977</v>
      </c>
      <c r="B983" s="14" t="s">
        <v>2952</v>
      </c>
      <c r="C983" s="15" t="s">
        <v>2953</v>
      </c>
      <c r="D983" s="21" t="s">
        <v>2954</v>
      </c>
      <c r="E983" s="7">
        <v>5</v>
      </c>
      <c r="F983" s="7">
        <v>1.2999999523162842</v>
      </c>
      <c r="G983" s="7">
        <v>1.2999999523162842</v>
      </c>
      <c r="H983" s="7">
        <v>1.2999999523162842</v>
      </c>
      <c r="I983" s="7">
        <v>1.2999999523162842</v>
      </c>
      <c r="J983" s="7">
        <v>1.2999999523162842</v>
      </c>
      <c r="K983" s="7">
        <v>1.2999999523162842</v>
      </c>
      <c r="L983" s="65"/>
      <c r="M983" s="59"/>
      <c r="N983"/>
      <c r="O983"/>
      <c r="P983"/>
      <c r="Q983"/>
      <c r="R983"/>
      <c r="S983"/>
      <c r="T983"/>
      <c r="U983"/>
      <c r="V983"/>
      <c r="W983"/>
      <c r="X983"/>
      <c r="Y983"/>
      <c r="Z983"/>
      <c r="AA983"/>
      <c r="AB983"/>
      <c r="AC983"/>
      <c r="AD983"/>
      <c r="AE983"/>
      <c r="AF983"/>
      <c r="AG983"/>
      <c r="AH983"/>
      <c r="AI983"/>
      <c r="AJ983"/>
      <c r="AK983"/>
      <c r="AL983"/>
      <c r="AM983"/>
      <c r="AN983"/>
      <c r="AO983"/>
    </row>
    <row r="984" spans="1:41" s="1" customFormat="1" ht="18.75" x14ac:dyDescent="0.4">
      <c r="A984" s="62">
        <v>978</v>
      </c>
      <c r="B984" s="25" t="s">
        <v>2955</v>
      </c>
      <c r="C984" s="26" t="s">
        <v>2956</v>
      </c>
      <c r="D984" s="21" t="s">
        <v>2957</v>
      </c>
      <c r="E984" s="7">
        <v>1.2999999523162842</v>
      </c>
      <c r="F984" s="7">
        <v>1.2999999523162842</v>
      </c>
      <c r="G984" s="7">
        <v>1.2999999523162842</v>
      </c>
      <c r="H984" s="7">
        <v>1.2999999523162842</v>
      </c>
      <c r="I984" s="7">
        <v>1.2999999523162842</v>
      </c>
      <c r="J984" s="7">
        <v>1.2999999523162842</v>
      </c>
      <c r="K984" s="7" t="s">
        <v>12</v>
      </c>
      <c r="L984" s="65"/>
      <c r="M984" s="59" t="s">
        <v>4101</v>
      </c>
      <c r="N984"/>
      <c r="O984"/>
      <c r="P984"/>
      <c r="Q984"/>
      <c r="R984"/>
      <c r="S984"/>
      <c r="T984"/>
      <c r="U984"/>
      <c r="V984"/>
      <c r="W984"/>
      <c r="X984"/>
      <c r="Y984"/>
      <c r="Z984"/>
      <c r="AA984"/>
      <c r="AB984"/>
      <c r="AC984"/>
      <c r="AD984"/>
      <c r="AE984"/>
      <c r="AF984"/>
      <c r="AG984"/>
      <c r="AH984"/>
      <c r="AI984"/>
      <c r="AJ984"/>
      <c r="AK984"/>
      <c r="AL984"/>
      <c r="AM984"/>
      <c r="AN984"/>
      <c r="AO984"/>
    </row>
    <row r="985" spans="1:41" s="1" customFormat="1" ht="18.75" x14ac:dyDescent="0.4">
      <c r="A985" s="62">
        <v>979</v>
      </c>
      <c r="B985" s="25" t="s">
        <v>2958</v>
      </c>
      <c r="C985" s="26" t="s">
        <v>2959</v>
      </c>
      <c r="D985" s="21" t="s">
        <v>2960</v>
      </c>
      <c r="E985" s="7">
        <v>1.2999999523162842</v>
      </c>
      <c r="F985" s="7">
        <v>1.2999999523162842</v>
      </c>
      <c r="G985" s="7">
        <v>1.2999999523162842</v>
      </c>
      <c r="H985" s="7">
        <v>1.2999999523162842</v>
      </c>
      <c r="I985" s="7" t="s">
        <v>12</v>
      </c>
      <c r="J985" s="7" t="s">
        <v>12</v>
      </c>
      <c r="K985" s="7" t="s">
        <v>12</v>
      </c>
      <c r="L985" s="65"/>
      <c r="M985" s="59" t="s">
        <v>4126</v>
      </c>
      <c r="N985"/>
      <c r="O985"/>
      <c r="P985"/>
      <c r="Q985"/>
      <c r="R985"/>
      <c r="S985"/>
      <c r="T985"/>
      <c r="U985"/>
      <c r="V985"/>
      <c r="W985"/>
      <c r="X985"/>
      <c r="Y985"/>
      <c r="Z985"/>
      <c r="AA985"/>
      <c r="AB985"/>
      <c r="AC985"/>
      <c r="AD985"/>
      <c r="AE985"/>
      <c r="AF985"/>
      <c r="AG985"/>
      <c r="AH985"/>
      <c r="AI985"/>
      <c r="AJ985"/>
      <c r="AK985"/>
      <c r="AL985"/>
      <c r="AM985"/>
      <c r="AN985"/>
      <c r="AO985"/>
    </row>
    <row r="986" spans="1:41" s="1" customFormat="1" ht="18.75" x14ac:dyDescent="0.4">
      <c r="A986" s="62">
        <v>980</v>
      </c>
      <c r="B986" s="14" t="s">
        <v>2961</v>
      </c>
      <c r="C986" s="15" t="s">
        <v>2962</v>
      </c>
      <c r="D986" s="22" t="s">
        <v>2963</v>
      </c>
      <c r="E986" s="7">
        <v>8.0000003799796104E-3</v>
      </c>
      <c r="F986" s="7" t="s">
        <v>12</v>
      </c>
      <c r="G986" s="7" t="s">
        <v>12</v>
      </c>
      <c r="H986" s="7" t="s">
        <v>12</v>
      </c>
      <c r="I986" s="7" t="s">
        <v>12</v>
      </c>
      <c r="J986" s="7" t="s">
        <v>12</v>
      </c>
      <c r="K986" s="7" t="s">
        <v>12</v>
      </c>
      <c r="L986" s="65"/>
      <c r="M986" s="59"/>
      <c r="N986"/>
      <c r="O986"/>
      <c r="P986"/>
      <c r="Q986"/>
      <c r="R986"/>
      <c r="S986"/>
      <c r="T986"/>
      <c r="U986"/>
      <c r="V986"/>
      <c r="W986"/>
      <c r="X986"/>
      <c r="Y986"/>
      <c r="Z986"/>
      <c r="AA986"/>
      <c r="AB986"/>
      <c r="AC986"/>
      <c r="AD986"/>
      <c r="AE986"/>
      <c r="AF986"/>
      <c r="AG986"/>
      <c r="AH986"/>
      <c r="AI986"/>
      <c r="AJ986"/>
      <c r="AK986"/>
      <c r="AL986"/>
      <c r="AM986"/>
      <c r="AN986"/>
      <c r="AO986"/>
    </row>
    <row r="987" spans="1:41" s="1" customFormat="1" ht="18.75" x14ac:dyDescent="0.4">
      <c r="A987" s="62">
        <v>981</v>
      </c>
      <c r="B987" s="14" t="s">
        <v>2964</v>
      </c>
      <c r="C987" s="15" t="s">
        <v>2965</v>
      </c>
      <c r="D987" s="21" t="s">
        <v>2966</v>
      </c>
      <c r="E987" s="7" t="s">
        <v>12</v>
      </c>
      <c r="F987" s="7" t="s">
        <v>12</v>
      </c>
      <c r="G987" s="7">
        <v>30</v>
      </c>
      <c r="H987" s="7" t="s">
        <v>12</v>
      </c>
      <c r="I987" s="7" t="s">
        <v>12</v>
      </c>
      <c r="J987" s="7" t="s">
        <v>12</v>
      </c>
      <c r="K987" s="7" t="s">
        <v>12</v>
      </c>
      <c r="L987" s="65"/>
      <c r="M987" s="59"/>
      <c r="N987"/>
      <c r="O987"/>
      <c r="P987"/>
      <c r="Q987"/>
      <c r="R987"/>
      <c r="S987"/>
      <c r="T987"/>
      <c r="U987"/>
      <c r="V987"/>
      <c r="W987"/>
      <c r="X987"/>
      <c r="Y987"/>
      <c r="Z987"/>
      <c r="AA987"/>
      <c r="AB987"/>
      <c r="AC987"/>
      <c r="AD987"/>
      <c r="AE987"/>
      <c r="AF987"/>
      <c r="AG987"/>
      <c r="AH987"/>
      <c r="AI987"/>
      <c r="AJ987"/>
      <c r="AK987"/>
      <c r="AL987"/>
      <c r="AM987"/>
      <c r="AN987"/>
      <c r="AO987"/>
    </row>
    <row r="988" spans="1:41" s="1" customFormat="1" ht="31.5" x14ac:dyDescent="0.4">
      <c r="A988" s="62">
        <v>982</v>
      </c>
      <c r="B988" s="23" t="s">
        <v>2967</v>
      </c>
      <c r="C988" s="24" t="s">
        <v>2968</v>
      </c>
      <c r="D988" s="20" t="s">
        <v>2969</v>
      </c>
      <c r="E988" s="7" t="s">
        <v>12</v>
      </c>
      <c r="F988" s="7" t="s">
        <v>12</v>
      </c>
      <c r="G988" s="7">
        <v>10</v>
      </c>
      <c r="H988" s="7" t="s">
        <v>12</v>
      </c>
      <c r="I988" s="7" t="s">
        <v>12</v>
      </c>
      <c r="J988" s="7" t="s">
        <v>12</v>
      </c>
      <c r="K988" s="7" t="s">
        <v>12</v>
      </c>
      <c r="L988" s="65"/>
      <c r="M988" s="59" t="s">
        <v>4127</v>
      </c>
      <c r="N988"/>
      <c r="O988"/>
      <c r="P988"/>
      <c r="Q988"/>
      <c r="R988"/>
      <c r="S988"/>
      <c r="T988"/>
      <c r="U988"/>
      <c r="V988"/>
      <c r="W988"/>
      <c r="X988"/>
      <c r="Y988"/>
      <c r="Z988"/>
      <c r="AA988"/>
      <c r="AB988"/>
      <c r="AC988"/>
      <c r="AD988"/>
      <c r="AE988"/>
      <c r="AF988"/>
      <c r="AG988"/>
      <c r="AH988"/>
      <c r="AI988"/>
      <c r="AJ988"/>
      <c r="AK988"/>
      <c r="AL988"/>
      <c r="AM988"/>
      <c r="AN988"/>
      <c r="AO988"/>
    </row>
    <row r="989" spans="1:41" s="1" customFormat="1" ht="18.75" x14ac:dyDescent="0.4">
      <c r="A989" s="62">
        <v>983</v>
      </c>
      <c r="B989" s="14" t="s">
        <v>2970</v>
      </c>
      <c r="C989" s="15" t="s">
        <v>2971</v>
      </c>
      <c r="D989" s="21" t="s">
        <v>2972</v>
      </c>
      <c r="E989" s="7" t="s">
        <v>12</v>
      </c>
      <c r="F989" s="7" t="s">
        <v>12</v>
      </c>
      <c r="G989" s="7">
        <v>10</v>
      </c>
      <c r="H989" s="7" t="s">
        <v>12</v>
      </c>
      <c r="I989" s="7" t="s">
        <v>12</v>
      </c>
      <c r="J989" s="7">
        <v>1.5</v>
      </c>
      <c r="K989" s="7" t="s">
        <v>12</v>
      </c>
      <c r="L989" s="65"/>
      <c r="M989" s="59"/>
      <c r="N989"/>
      <c r="O989"/>
      <c r="P989"/>
      <c r="Q989"/>
      <c r="R989"/>
      <c r="S989"/>
      <c r="T989"/>
      <c r="U989"/>
      <c r="V989"/>
      <c r="W989"/>
      <c r="X989"/>
      <c r="Y989"/>
      <c r="Z989"/>
      <c r="AA989"/>
      <c r="AB989"/>
      <c r="AC989"/>
      <c r="AD989"/>
      <c r="AE989"/>
      <c r="AF989"/>
      <c r="AG989"/>
      <c r="AH989"/>
      <c r="AI989"/>
      <c r="AJ989"/>
      <c r="AK989"/>
      <c r="AL989"/>
      <c r="AM989"/>
      <c r="AN989"/>
      <c r="AO989"/>
    </row>
    <row r="990" spans="1:41" s="1" customFormat="1" ht="18.75" x14ac:dyDescent="0.4">
      <c r="A990" s="62">
        <v>984</v>
      </c>
      <c r="B990" s="37" t="s">
        <v>2973</v>
      </c>
      <c r="C990" s="15" t="s">
        <v>2974</v>
      </c>
      <c r="D990" s="20" t="s">
        <v>2975</v>
      </c>
      <c r="E990" s="7" t="s">
        <v>12</v>
      </c>
      <c r="F990" s="7" t="s">
        <v>12</v>
      </c>
      <c r="G990" s="7">
        <v>10</v>
      </c>
      <c r="H990" s="7" t="s">
        <v>12</v>
      </c>
      <c r="I990" s="7" t="s">
        <v>12</v>
      </c>
      <c r="J990" s="7" t="s">
        <v>12</v>
      </c>
      <c r="K990" s="7" t="s">
        <v>12</v>
      </c>
      <c r="L990" s="65"/>
      <c r="M990" s="59"/>
      <c r="N990"/>
      <c r="O990"/>
      <c r="P990"/>
      <c r="Q990"/>
      <c r="R990"/>
      <c r="S990"/>
      <c r="T990"/>
      <c r="U990"/>
      <c r="V990"/>
      <c r="W990"/>
      <c r="X990"/>
      <c r="Y990"/>
      <c r="Z990"/>
      <c r="AA990"/>
      <c r="AB990"/>
      <c r="AC990"/>
      <c r="AD990"/>
      <c r="AE990"/>
      <c r="AF990"/>
      <c r="AG990"/>
      <c r="AH990"/>
      <c r="AI990"/>
      <c r="AJ990"/>
      <c r="AK990"/>
      <c r="AL990"/>
      <c r="AM990"/>
      <c r="AN990"/>
      <c r="AO990"/>
    </row>
    <row r="991" spans="1:41" s="1" customFormat="1" ht="31.5" x14ac:dyDescent="0.4">
      <c r="A991" s="62">
        <v>985</v>
      </c>
      <c r="B991" s="14" t="s">
        <v>2976</v>
      </c>
      <c r="C991" s="15" t="s">
        <v>2977</v>
      </c>
      <c r="D991" s="20" t="s">
        <v>2978</v>
      </c>
      <c r="E991" s="7" t="s">
        <v>12</v>
      </c>
      <c r="F991" s="7" t="s">
        <v>12</v>
      </c>
      <c r="G991" s="7">
        <v>30</v>
      </c>
      <c r="H991" s="7" t="s">
        <v>12</v>
      </c>
      <c r="I991" s="7" t="s">
        <v>12</v>
      </c>
      <c r="J991" s="7" t="s">
        <v>12</v>
      </c>
      <c r="K991" s="7" t="s">
        <v>12</v>
      </c>
      <c r="L991" s="65"/>
      <c r="M991" s="59"/>
      <c r="N991"/>
      <c r="O991"/>
      <c r="P991"/>
      <c r="Q991"/>
      <c r="R991"/>
      <c r="S991"/>
      <c r="T991"/>
      <c r="U991"/>
      <c r="V991"/>
      <c r="W991"/>
      <c r="X991"/>
      <c r="Y991"/>
      <c r="Z991"/>
      <c r="AA991"/>
      <c r="AB991"/>
      <c r="AC991"/>
      <c r="AD991"/>
      <c r="AE991"/>
      <c r="AF991"/>
      <c r="AG991"/>
      <c r="AH991"/>
      <c r="AI991"/>
      <c r="AJ991"/>
      <c r="AK991"/>
      <c r="AL991"/>
      <c r="AM991"/>
      <c r="AN991"/>
      <c r="AO991"/>
    </row>
    <row r="992" spans="1:41" s="1" customFormat="1" ht="18.75" x14ac:dyDescent="0.4">
      <c r="A992" s="62">
        <v>986</v>
      </c>
      <c r="B992" s="14" t="s">
        <v>2979</v>
      </c>
      <c r="C992" s="17" t="s">
        <v>2980</v>
      </c>
      <c r="D992" s="20" t="s">
        <v>2981</v>
      </c>
      <c r="E992" s="7" t="s">
        <v>12</v>
      </c>
      <c r="F992" s="7" t="s">
        <v>12</v>
      </c>
      <c r="G992" s="7">
        <v>10</v>
      </c>
      <c r="H992" s="7" t="s">
        <v>12</v>
      </c>
      <c r="I992" s="7" t="s">
        <v>12</v>
      </c>
      <c r="J992" s="7" t="s">
        <v>12</v>
      </c>
      <c r="K992" s="7" t="s">
        <v>12</v>
      </c>
      <c r="L992" s="65"/>
      <c r="M992" s="59"/>
      <c r="N992"/>
      <c r="O992"/>
      <c r="P992"/>
      <c r="Q992"/>
      <c r="R992"/>
      <c r="S992"/>
      <c r="T992"/>
      <c r="U992"/>
      <c r="V992"/>
      <c r="W992"/>
      <c r="X992"/>
      <c r="Y992"/>
      <c r="Z992"/>
      <c r="AA992"/>
      <c r="AB992"/>
      <c r="AC992"/>
      <c r="AD992"/>
      <c r="AE992"/>
      <c r="AF992"/>
      <c r="AG992"/>
      <c r="AH992"/>
      <c r="AI992"/>
      <c r="AJ992"/>
      <c r="AK992"/>
      <c r="AL992"/>
      <c r="AM992"/>
      <c r="AN992"/>
      <c r="AO992"/>
    </row>
    <row r="993" spans="1:41" s="1" customFormat="1" ht="31.5" x14ac:dyDescent="0.4">
      <c r="A993" s="62">
        <v>987</v>
      </c>
      <c r="B993" s="14" t="s">
        <v>2982</v>
      </c>
      <c r="C993" s="15" t="s">
        <v>2983</v>
      </c>
      <c r="D993" s="20" t="s">
        <v>2984</v>
      </c>
      <c r="E993" s="7" t="s">
        <v>12</v>
      </c>
      <c r="F993" s="7" t="s">
        <v>12</v>
      </c>
      <c r="G993" s="7">
        <v>30</v>
      </c>
      <c r="H993" s="7" t="s">
        <v>12</v>
      </c>
      <c r="I993" s="7" t="s">
        <v>12</v>
      </c>
      <c r="J993" s="7" t="s">
        <v>12</v>
      </c>
      <c r="K993" s="7" t="s">
        <v>12</v>
      </c>
      <c r="L993" s="65"/>
      <c r="M993" s="59"/>
      <c r="N993"/>
      <c r="O993"/>
      <c r="P993"/>
      <c r="Q993"/>
      <c r="R993"/>
      <c r="S993"/>
      <c r="T993"/>
      <c r="U993"/>
      <c r="V993"/>
      <c r="W993"/>
      <c r="X993"/>
      <c r="Y993"/>
      <c r="Z993"/>
      <c r="AA993"/>
      <c r="AB993"/>
      <c r="AC993"/>
      <c r="AD993"/>
      <c r="AE993"/>
      <c r="AF993"/>
      <c r="AG993"/>
      <c r="AH993"/>
      <c r="AI993"/>
      <c r="AJ993"/>
      <c r="AK993"/>
      <c r="AL993"/>
      <c r="AM993"/>
      <c r="AN993"/>
      <c r="AO993"/>
    </row>
    <row r="994" spans="1:41" s="1" customFormat="1" ht="31.5" x14ac:dyDescent="0.4">
      <c r="A994" s="62">
        <v>988</v>
      </c>
      <c r="B994" s="25" t="s">
        <v>2985</v>
      </c>
      <c r="C994" s="26" t="s">
        <v>2986</v>
      </c>
      <c r="D994" s="21" t="s">
        <v>2987</v>
      </c>
      <c r="E994" s="7" t="s">
        <v>12</v>
      </c>
      <c r="F994" s="7" t="s">
        <v>12</v>
      </c>
      <c r="G994" s="7">
        <v>10</v>
      </c>
      <c r="H994" s="7" t="s">
        <v>12</v>
      </c>
      <c r="I994" s="7" t="s">
        <v>12</v>
      </c>
      <c r="J994" s="7" t="s">
        <v>12</v>
      </c>
      <c r="K994" s="7" t="s">
        <v>12</v>
      </c>
      <c r="L994" s="65"/>
      <c r="M994" s="59" t="s">
        <v>4088</v>
      </c>
      <c r="N994"/>
      <c r="O994"/>
      <c r="P994"/>
      <c r="Q994"/>
      <c r="R994"/>
      <c r="S994"/>
      <c r="T994"/>
      <c r="U994"/>
      <c r="V994"/>
      <c r="W994"/>
      <c r="X994"/>
      <c r="Y994"/>
      <c r="Z994"/>
      <c r="AA994"/>
      <c r="AB994"/>
      <c r="AC994"/>
      <c r="AD994"/>
      <c r="AE994"/>
      <c r="AF994"/>
      <c r="AG994"/>
      <c r="AH994"/>
      <c r="AI994"/>
      <c r="AJ994"/>
      <c r="AK994"/>
      <c r="AL994"/>
      <c r="AM994"/>
      <c r="AN994"/>
      <c r="AO994"/>
    </row>
    <row r="995" spans="1:41" s="1" customFormat="1" ht="18.75" x14ac:dyDescent="0.4">
      <c r="A995" s="62">
        <v>989</v>
      </c>
      <c r="B995" s="14" t="s">
        <v>2988</v>
      </c>
      <c r="C995" s="15" t="s">
        <v>2989</v>
      </c>
      <c r="D995" s="21" t="s">
        <v>2990</v>
      </c>
      <c r="E995" s="7" t="s">
        <v>12</v>
      </c>
      <c r="F995" s="7" t="s">
        <v>12</v>
      </c>
      <c r="G995" s="7">
        <v>10</v>
      </c>
      <c r="H995" s="7" t="s">
        <v>12</v>
      </c>
      <c r="I995" s="7" t="s">
        <v>12</v>
      </c>
      <c r="J995" s="7" t="s">
        <v>12</v>
      </c>
      <c r="K995" s="7" t="s">
        <v>12</v>
      </c>
      <c r="L995" s="65"/>
      <c r="M995" s="59"/>
      <c r="N995"/>
      <c r="O995"/>
      <c r="P995"/>
      <c r="Q995"/>
      <c r="R995"/>
      <c r="S995"/>
      <c r="T995"/>
      <c r="U995"/>
      <c r="V995"/>
      <c r="W995"/>
      <c r="X995"/>
      <c r="Y995"/>
      <c r="Z995"/>
      <c r="AA995"/>
      <c r="AB995"/>
      <c r="AC995"/>
      <c r="AD995"/>
      <c r="AE995"/>
      <c r="AF995"/>
      <c r="AG995"/>
      <c r="AH995"/>
      <c r="AI995"/>
      <c r="AJ995"/>
      <c r="AK995"/>
      <c r="AL995"/>
      <c r="AM995"/>
      <c r="AN995"/>
      <c r="AO995"/>
    </row>
    <row r="996" spans="1:41" s="1" customFormat="1" ht="31.5" x14ac:dyDescent="0.4">
      <c r="A996" s="62">
        <v>990</v>
      </c>
      <c r="B996" s="25" t="s">
        <v>2991</v>
      </c>
      <c r="C996" s="26" t="s">
        <v>2992</v>
      </c>
      <c r="D996" s="21" t="s">
        <v>2993</v>
      </c>
      <c r="E996" s="7" t="s">
        <v>12</v>
      </c>
      <c r="F996" s="7" t="s">
        <v>12</v>
      </c>
      <c r="G996" s="7">
        <v>10</v>
      </c>
      <c r="H996" s="7" t="s">
        <v>12</v>
      </c>
      <c r="I996" s="7" t="s">
        <v>12</v>
      </c>
      <c r="J996" s="7" t="s">
        <v>12</v>
      </c>
      <c r="K996" s="7" t="s">
        <v>12</v>
      </c>
      <c r="L996" s="65"/>
      <c r="M996" s="59" t="s">
        <v>4088</v>
      </c>
      <c r="N996"/>
      <c r="O996"/>
      <c r="P996"/>
      <c r="Q996"/>
      <c r="R996"/>
      <c r="S996"/>
      <c r="T996"/>
      <c r="U996"/>
      <c r="V996"/>
      <c r="W996"/>
      <c r="X996"/>
      <c r="Y996"/>
      <c r="Z996"/>
      <c r="AA996"/>
      <c r="AB996"/>
      <c r="AC996"/>
      <c r="AD996"/>
      <c r="AE996"/>
      <c r="AF996"/>
      <c r="AG996"/>
      <c r="AH996"/>
      <c r="AI996"/>
      <c r="AJ996"/>
      <c r="AK996"/>
      <c r="AL996"/>
      <c r="AM996"/>
      <c r="AN996"/>
      <c r="AO996"/>
    </row>
    <row r="997" spans="1:41" s="1" customFormat="1" ht="31.5" x14ac:dyDescent="0.4">
      <c r="A997" s="62">
        <v>991</v>
      </c>
      <c r="B997" s="23" t="s">
        <v>2994</v>
      </c>
      <c r="C997" s="26" t="s">
        <v>2995</v>
      </c>
      <c r="D997" s="21" t="s">
        <v>2996</v>
      </c>
      <c r="E997" s="7" t="s">
        <v>12</v>
      </c>
      <c r="F997" s="7" t="s">
        <v>12</v>
      </c>
      <c r="G997" s="7">
        <v>10</v>
      </c>
      <c r="H997" s="7" t="s">
        <v>12</v>
      </c>
      <c r="I997" s="7" t="s">
        <v>12</v>
      </c>
      <c r="J997" s="7" t="s">
        <v>12</v>
      </c>
      <c r="K997" s="7" t="s">
        <v>12</v>
      </c>
      <c r="L997" s="65"/>
      <c r="M997" s="59" t="s">
        <v>4088</v>
      </c>
      <c r="N997"/>
      <c r="O997"/>
      <c r="P997"/>
      <c r="Q997"/>
      <c r="R997"/>
      <c r="S997"/>
      <c r="T997"/>
      <c r="U997"/>
      <c r="V997"/>
      <c r="W997"/>
      <c r="X997"/>
      <c r="Y997"/>
      <c r="Z997"/>
      <c r="AA997"/>
      <c r="AB997"/>
      <c r="AC997"/>
      <c r="AD997"/>
      <c r="AE997"/>
      <c r="AF997"/>
      <c r="AG997"/>
      <c r="AH997"/>
      <c r="AI997"/>
      <c r="AJ997"/>
      <c r="AK997"/>
      <c r="AL997"/>
      <c r="AM997"/>
      <c r="AN997"/>
      <c r="AO997"/>
    </row>
    <row r="998" spans="1:41" s="1" customFormat="1" ht="31.5" x14ac:dyDescent="0.4">
      <c r="A998" s="62">
        <v>992</v>
      </c>
      <c r="B998" s="25" t="s">
        <v>2997</v>
      </c>
      <c r="C998" s="24" t="s">
        <v>2998</v>
      </c>
      <c r="D998" s="20" t="s">
        <v>2999</v>
      </c>
      <c r="E998" s="7" t="s">
        <v>12</v>
      </c>
      <c r="F998" s="7" t="s">
        <v>12</v>
      </c>
      <c r="G998" s="7">
        <v>10</v>
      </c>
      <c r="H998" s="7" t="s">
        <v>12</v>
      </c>
      <c r="I998" s="7" t="s">
        <v>12</v>
      </c>
      <c r="J998" s="7" t="s">
        <v>12</v>
      </c>
      <c r="K998" s="7" t="s">
        <v>12</v>
      </c>
      <c r="L998" s="65"/>
      <c r="M998" s="59" t="s">
        <v>4128</v>
      </c>
      <c r="N998"/>
      <c r="O998"/>
      <c r="P998"/>
      <c r="Q998"/>
      <c r="R998"/>
      <c r="S998"/>
      <c r="T998"/>
      <c r="U998"/>
      <c r="V998"/>
      <c r="W998"/>
      <c r="X998"/>
      <c r="Y998"/>
      <c r="Z998"/>
      <c r="AA998"/>
      <c r="AB998"/>
      <c r="AC998"/>
      <c r="AD998"/>
      <c r="AE998"/>
      <c r="AF998"/>
      <c r="AG998"/>
      <c r="AH998"/>
      <c r="AI998"/>
      <c r="AJ998"/>
      <c r="AK998"/>
      <c r="AL998"/>
      <c r="AM998"/>
      <c r="AN998"/>
      <c r="AO998"/>
    </row>
    <row r="999" spans="1:41" s="1" customFormat="1" ht="31.5" x14ac:dyDescent="0.4">
      <c r="A999" s="62">
        <v>993</v>
      </c>
      <c r="B999" s="25" t="s">
        <v>3000</v>
      </c>
      <c r="C999" s="26" t="s">
        <v>3001</v>
      </c>
      <c r="D999" s="21" t="s">
        <v>3002</v>
      </c>
      <c r="E999" s="7" t="s">
        <v>12</v>
      </c>
      <c r="F999" s="7" t="s">
        <v>12</v>
      </c>
      <c r="G999" s="7">
        <v>10</v>
      </c>
      <c r="H999" s="7" t="s">
        <v>12</v>
      </c>
      <c r="I999" s="7" t="s">
        <v>12</v>
      </c>
      <c r="J999" s="7" t="s">
        <v>12</v>
      </c>
      <c r="K999" s="7" t="s">
        <v>12</v>
      </c>
      <c r="L999" s="65"/>
      <c r="M999" s="59" t="s">
        <v>4128</v>
      </c>
      <c r="N999"/>
      <c r="O999"/>
      <c r="P999"/>
      <c r="Q999"/>
      <c r="R999"/>
      <c r="S999"/>
      <c r="T999"/>
      <c r="U999"/>
      <c r="V999"/>
      <c r="W999"/>
      <c r="X999"/>
      <c r="Y999"/>
      <c r="Z999"/>
      <c r="AA999"/>
      <c r="AB999"/>
      <c r="AC999"/>
      <c r="AD999"/>
      <c r="AE999"/>
      <c r="AF999"/>
      <c r="AG999"/>
      <c r="AH999"/>
      <c r="AI999"/>
      <c r="AJ999"/>
      <c r="AK999"/>
      <c r="AL999"/>
      <c r="AM999"/>
      <c r="AN999"/>
      <c r="AO999"/>
    </row>
    <row r="1000" spans="1:41" s="1" customFormat="1" ht="31.5" x14ac:dyDescent="0.4">
      <c r="A1000" s="62">
        <v>994</v>
      </c>
      <c r="B1000" s="23" t="s">
        <v>3003</v>
      </c>
      <c r="C1000" s="26" t="s">
        <v>3004</v>
      </c>
      <c r="D1000" s="21" t="s">
        <v>3005</v>
      </c>
      <c r="E1000" s="7" t="s">
        <v>12</v>
      </c>
      <c r="F1000" s="7" t="s">
        <v>12</v>
      </c>
      <c r="G1000" s="7">
        <v>10</v>
      </c>
      <c r="H1000" s="7" t="s">
        <v>12</v>
      </c>
      <c r="I1000" s="7" t="s">
        <v>12</v>
      </c>
      <c r="J1000" s="7" t="s">
        <v>12</v>
      </c>
      <c r="K1000" s="7" t="s">
        <v>12</v>
      </c>
      <c r="L1000" s="65"/>
      <c r="M1000" s="59" t="s">
        <v>4128</v>
      </c>
      <c r="N1000"/>
      <c r="O1000"/>
      <c r="P1000"/>
      <c r="Q1000"/>
      <c r="R1000"/>
      <c r="S1000"/>
      <c r="T1000"/>
      <c r="U1000"/>
      <c r="V1000"/>
      <c r="W1000"/>
      <c r="X1000"/>
      <c r="Y1000"/>
      <c r="Z1000"/>
      <c r="AA1000"/>
      <c r="AB1000"/>
      <c r="AC1000"/>
      <c r="AD1000"/>
      <c r="AE1000"/>
      <c r="AF1000"/>
      <c r="AG1000"/>
      <c r="AH1000"/>
      <c r="AI1000"/>
      <c r="AJ1000"/>
      <c r="AK1000"/>
      <c r="AL1000"/>
      <c r="AM1000"/>
      <c r="AN1000"/>
      <c r="AO1000"/>
    </row>
    <row r="1001" spans="1:41" s="1" customFormat="1" ht="18.75" x14ac:dyDescent="0.4">
      <c r="A1001" s="62">
        <v>995</v>
      </c>
      <c r="B1001" s="14" t="s">
        <v>3006</v>
      </c>
      <c r="C1001" s="15" t="s">
        <v>3007</v>
      </c>
      <c r="D1001" s="21" t="s">
        <v>3008</v>
      </c>
      <c r="E1001" s="7" t="s">
        <v>12</v>
      </c>
      <c r="F1001" s="7" t="s">
        <v>12</v>
      </c>
      <c r="G1001" s="7">
        <v>10</v>
      </c>
      <c r="H1001" s="7" t="s">
        <v>12</v>
      </c>
      <c r="I1001" s="7" t="s">
        <v>12</v>
      </c>
      <c r="J1001" s="7" t="s">
        <v>12</v>
      </c>
      <c r="K1001" s="7" t="s">
        <v>12</v>
      </c>
      <c r="L1001" s="65"/>
      <c r="M1001" s="59"/>
      <c r="N1001"/>
      <c r="O1001"/>
      <c r="P1001"/>
      <c r="Q1001"/>
      <c r="R1001"/>
      <c r="S1001"/>
      <c r="T1001"/>
      <c r="U1001"/>
      <c r="V1001"/>
      <c r="W1001"/>
      <c r="X1001"/>
      <c r="Y1001"/>
      <c r="Z1001"/>
      <c r="AA1001"/>
      <c r="AB1001"/>
      <c r="AC1001"/>
      <c r="AD1001"/>
      <c r="AE1001"/>
      <c r="AF1001"/>
      <c r="AG1001"/>
      <c r="AH1001"/>
      <c r="AI1001"/>
      <c r="AJ1001"/>
      <c r="AK1001"/>
      <c r="AL1001"/>
      <c r="AM1001"/>
      <c r="AN1001"/>
      <c r="AO1001"/>
    </row>
    <row r="1002" spans="1:41" s="1" customFormat="1" ht="31.5" x14ac:dyDescent="0.4">
      <c r="A1002" s="62">
        <v>996</v>
      </c>
      <c r="B1002" s="14" t="s">
        <v>3010</v>
      </c>
      <c r="C1002" s="15" t="s">
        <v>3011</v>
      </c>
      <c r="D1002" s="21" t="s">
        <v>3012</v>
      </c>
      <c r="E1002" s="7" t="s">
        <v>12</v>
      </c>
      <c r="F1002" s="7" t="s">
        <v>12</v>
      </c>
      <c r="G1002" s="7">
        <v>10</v>
      </c>
      <c r="H1002" s="7" t="s">
        <v>12</v>
      </c>
      <c r="I1002" s="7" t="s">
        <v>12</v>
      </c>
      <c r="J1002" s="7" t="s">
        <v>12</v>
      </c>
      <c r="K1002" s="7" t="s">
        <v>12</v>
      </c>
      <c r="L1002" s="65"/>
      <c r="M1002" s="59" t="s">
        <v>3009</v>
      </c>
      <c r="N1002"/>
      <c r="O1002"/>
      <c r="P1002"/>
      <c r="Q1002"/>
      <c r="R1002"/>
      <c r="S1002"/>
      <c r="T1002"/>
      <c r="U1002"/>
      <c r="V1002"/>
      <c r="W1002"/>
      <c r="X1002"/>
      <c r="Y1002"/>
      <c r="Z1002"/>
      <c r="AA1002"/>
      <c r="AB1002"/>
      <c r="AC1002"/>
      <c r="AD1002"/>
      <c r="AE1002"/>
      <c r="AF1002"/>
      <c r="AG1002"/>
      <c r="AH1002"/>
      <c r="AI1002"/>
      <c r="AJ1002"/>
      <c r="AK1002"/>
      <c r="AL1002"/>
      <c r="AM1002"/>
      <c r="AN1002"/>
      <c r="AO1002"/>
    </row>
    <row r="1003" spans="1:41" s="1" customFormat="1" ht="31.5" x14ac:dyDescent="0.4">
      <c r="A1003" s="62">
        <v>997</v>
      </c>
      <c r="B1003" s="25" t="s">
        <v>3013</v>
      </c>
      <c r="C1003" s="24" t="s">
        <v>3014</v>
      </c>
      <c r="D1003" s="20" t="s">
        <v>3015</v>
      </c>
      <c r="E1003" s="7" t="s">
        <v>12</v>
      </c>
      <c r="F1003" s="7" t="s">
        <v>12</v>
      </c>
      <c r="G1003" s="7">
        <v>10</v>
      </c>
      <c r="H1003" s="7" t="s">
        <v>12</v>
      </c>
      <c r="I1003" s="7" t="s">
        <v>12</v>
      </c>
      <c r="J1003" s="7" t="s">
        <v>12</v>
      </c>
      <c r="K1003" s="7" t="s">
        <v>12</v>
      </c>
      <c r="L1003" s="65"/>
      <c r="M1003" s="59" t="s">
        <v>4107</v>
      </c>
      <c r="N1003"/>
      <c r="O1003"/>
      <c r="P1003"/>
      <c r="Q1003"/>
      <c r="R1003"/>
      <c r="S1003"/>
      <c r="T1003"/>
      <c r="U1003"/>
      <c r="V1003"/>
      <c r="W1003"/>
      <c r="X1003"/>
      <c r="Y1003"/>
      <c r="Z1003"/>
      <c r="AA1003"/>
      <c r="AB1003"/>
      <c r="AC1003"/>
      <c r="AD1003"/>
      <c r="AE1003"/>
      <c r="AF1003"/>
      <c r="AG1003"/>
      <c r="AH1003"/>
      <c r="AI1003"/>
      <c r="AJ1003"/>
      <c r="AK1003"/>
      <c r="AL1003"/>
      <c r="AM1003"/>
      <c r="AN1003"/>
      <c r="AO1003"/>
    </row>
    <row r="1004" spans="1:41" s="1" customFormat="1" ht="31.5" x14ac:dyDescent="0.4">
      <c r="A1004" s="62">
        <v>998</v>
      </c>
      <c r="B1004" s="25" t="s">
        <v>3016</v>
      </c>
      <c r="C1004" s="26" t="s">
        <v>3017</v>
      </c>
      <c r="D1004" s="21" t="s">
        <v>3018</v>
      </c>
      <c r="E1004" s="7" t="s">
        <v>12</v>
      </c>
      <c r="F1004" s="7" t="s">
        <v>12</v>
      </c>
      <c r="G1004" s="7">
        <v>10</v>
      </c>
      <c r="H1004" s="7" t="s">
        <v>12</v>
      </c>
      <c r="I1004" s="7" t="s">
        <v>12</v>
      </c>
      <c r="J1004" s="7" t="s">
        <v>12</v>
      </c>
      <c r="K1004" s="7" t="s">
        <v>12</v>
      </c>
      <c r="L1004" s="65"/>
      <c r="M1004" s="59" t="s">
        <v>4129</v>
      </c>
      <c r="N1004"/>
      <c r="O1004"/>
      <c r="P1004"/>
      <c r="Q1004"/>
      <c r="R1004"/>
      <c r="S1004"/>
      <c r="T1004"/>
      <c r="U1004"/>
      <c r="V1004"/>
      <c r="W1004"/>
      <c r="X1004"/>
      <c r="Y1004"/>
      <c r="Z1004"/>
      <c r="AA1004"/>
      <c r="AB1004"/>
      <c r="AC1004"/>
      <c r="AD1004"/>
      <c r="AE1004"/>
      <c r="AF1004"/>
      <c r="AG1004"/>
      <c r="AH1004"/>
      <c r="AI1004"/>
      <c r="AJ1004"/>
      <c r="AK1004"/>
      <c r="AL1004"/>
      <c r="AM1004"/>
      <c r="AN1004"/>
      <c r="AO1004"/>
    </row>
    <row r="1005" spans="1:41" s="1" customFormat="1" ht="31.5" x14ac:dyDescent="0.4">
      <c r="A1005" s="62">
        <v>999</v>
      </c>
      <c r="B1005" s="14" t="s">
        <v>3020</v>
      </c>
      <c r="C1005" s="15" t="s">
        <v>3021</v>
      </c>
      <c r="D1005" s="21" t="s">
        <v>3022</v>
      </c>
      <c r="E1005" s="7" t="s">
        <v>12</v>
      </c>
      <c r="F1005" s="7" t="s">
        <v>12</v>
      </c>
      <c r="G1005" s="7">
        <v>10</v>
      </c>
      <c r="H1005" s="7" t="s">
        <v>12</v>
      </c>
      <c r="I1005" s="7" t="s">
        <v>12</v>
      </c>
      <c r="J1005" s="7" t="s">
        <v>12</v>
      </c>
      <c r="K1005" s="7" t="s">
        <v>12</v>
      </c>
      <c r="L1005" s="65"/>
      <c r="M1005" s="59" t="s">
        <v>3019</v>
      </c>
      <c r="N1005"/>
      <c r="O1005"/>
      <c r="P1005"/>
      <c r="Q1005"/>
      <c r="R1005"/>
      <c r="S1005"/>
      <c r="T1005"/>
      <c r="U1005"/>
      <c r="V1005"/>
      <c r="W1005"/>
      <c r="X1005"/>
      <c r="Y1005"/>
      <c r="Z1005"/>
      <c r="AA1005"/>
      <c r="AB1005"/>
      <c r="AC1005"/>
      <c r="AD1005"/>
      <c r="AE1005"/>
      <c r="AF1005"/>
      <c r="AG1005"/>
      <c r="AH1005"/>
      <c r="AI1005"/>
      <c r="AJ1005"/>
      <c r="AK1005"/>
      <c r="AL1005"/>
      <c r="AM1005"/>
      <c r="AN1005"/>
      <c r="AO1005"/>
    </row>
    <row r="1006" spans="1:41" s="1" customFormat="1" ht="18.75" x14ac:dyDescent="0.4">
      <c r="A1006" s="62">
        <v>1000</v>
      </c>
      <c r="B1006" s="14" t="s">
        <v>3023</v>
      </c>
      <c r="C1006" s="15" t="s">
        <v>3024</v>
      </c>
      <c r="D1006" s="21" t="s">
        <v>3025</v>
      </c>
      <c r="E1006" s="7" t="s">
        <v>12</v>
      </c>
      <c r="F1006" s="7" t="s">
        <v>12</v>
      </c>
      <c r="G1006" s="7">
        <v>10</v>
      </c>
      <c r="H1006" s="7" t="s">
        <v>12</v>
      </c>
      <c r="I1006" s="7" t="s">
        <v>12</v>
      </c>
      <c r="J1006" s="7" t="s">
        <v>12</v>
      </c>
      <c r="K1006" s="7" t="s">
        <v>12</v>
      </c>
      <c r="L1006" s="65"/>
      <c r="M1006" s="59"/>
      <c r="N1006"/>
      <c r="O1006"/>
      <c r="P1006"/>
      <c r="Q1006"/>
      <c r="R1006"/>
      <c r="S1006"/>
      <c r="T1006"/>
      <c r="U1006"/>
      <c r="V1006"/>
      <c r="W1006"/>
      <c r="X1006"/>
      <c r="Y1006"/>
      <c r="Z1006"/>
      <c r="AA1006"/>
      <c r="AB1006"/>
      <c r="AC1006"/>
      <c r="AD1006"/>
      <c r="AE1006"/>
      <c r="AF1006"/>
      <c r="AG1006"/>
      <c r="AH1006"/>
      <c r="AI1006"/>
      <c r="AJ1006"/>
      <c r="AK1006"/>
      <c r="AL1006"/>
      <c r="AM1006"/>
      <c r="AN1006"/>
      <c r="AO1006"/>
    </row>
    <row r="1007" spans="1:41" s="1" customFormat="1" ht="18.75" x14ac:dyDescent="0.4">
      <c r="A1007" s="62">
        <v>1001</v>
      </c>
      <c r="B1007" s="14" t="s">
        <v>3026</v>
      </c>
      <c r="C1007" s="15" t="s">
        <v>3027</v>
      </c>
      <c r="D1007" s="21" t="s">
        <v>3028</v>
      </c>
      <c r="E1007" s="7" t="s">
        <v>12</v>
      </c>
      <c r="F1007" s="7" t="s">
        <v>12</v>
      </c>
      <c r="G1007" s="7">
        <v>10</v>
      </c>
      <c r="H1007" s="7" t="s">
        <v>12</v>
      </c>
      <c r="I1007" s="7" t="s">
        <v>12</v>
      </c>
      <c r="J1007" s="7" t="s">
        <v>12</v>
      </c>
      <c r="K1007" s="7" t="s">
        <v>12</v>
      </c>
      <c r="L1007" s="65"/>
      <c r="M1007" s="59"/>
      <c r="N1007"/>
      <c r="O1007"/>
      <c r="P1007"/>
      <c r="Q1007"/>
      <c r="R1007"/>
      <c r="S1007"/>
      <c r="T1007"/>
      <c r="U1007"/>
      <c r="V1007"/>
      <c r="W1007"/>
      <c r="X1007"/>
      <c r="Y1007"/>
      <c r="Z1007"/>
      <c r="AA1007"/>
      <c r="AB1007"/>
      <c r="AC1007"/>
      <c r="AD1007"/>
      <c r="AE1007"/>
      <c r="AF1007"/>
      <c r="AG1007"/>
      <c r="AH1007"/>
      <c r="AI1007"/>
      <c r="AJ1007"/>
      <c r="AK1007"/>
      <c r="AL1007"/>
      <c r="AM1007"/>
      <c r="AN1007"/>
      <c r="AO1007"/>
    </row>
    <row r="1008" spans="1:41" s="1" customFormat="1" ht="31.5" x14ac:dyDescent="0.4">
      <c r="A1008" s="62">
        <v>1002</v>
      </c>
      <c r="B1008" s="14" t="s">
        <v>3029</v>
      </c>
      <c r="C1008" s="15" t="s">
        <v>3030</v>
      </c>
      <c r="D1008" s="21" t="s">
        <v>3031</v>
      </c>
      <c r="E1008" s="7" t="s">
        <v>12</v>
      </c>
      <c r="F1008" s="7" t="s">
        <v>12</v>
      </c>
      <c r="G1008" s="7">
        <v>10</v>
      </c>
      <c r="H1008" s="7" t="s">
        <v>12</v>
      </c>
      <c r="I1008" s="7" t="s">
        <v>12</v>
      </c>
      <c r="J1008" s="7" t="s">
        <v>12</v>
      </c>
      <c r="K1008" s="7" t="s">
        <v>12</v>
      </c>
      <c r="L1008" s="65"/>
      <c r="M1008" s="59"/>
      <c r="N1008"/>
      <c r="O1008"/>
      <c r="P1008"/>
      <c r="Q1008"/>
      <c r="R1008"/>
      <c r="S1008"/>
      <c r="T1008"/>
      <c r="U1008"/>
      <c r="V1008"/>
      <c r="W1008"/>
      <c r="X1008"/>
      <c r="Y1008"/>
      <c r="Z1008"/>
      <c r="AA1008"/>
      <c r="AB1008"/>
      <c r="AC1008"/>
      <c r="AD1008"/>
      <c r="AE1008"/>
      <c r="AF1008"/>
      <c r="AG1008"/>
      <c r="AH1008"/>
      <c r="AI1008"/>
      <c r="AJ1008"/>
      <c r="AK1008"/>
      <c r="AL1008"/>
      <c r="AM1008"/>
      <c r="AN1008"/>
      <c r="AO1008"/>
    </row>
    <row r="1009" spans="1:41" s="1" customFormat="1" ht="31.5" x14ac:dyDescent="0.4">
      <c r="A1009" s="62">
        <v>1003</v>
      </c>
      <c r="B1009" s="25" t="s">
        <v>3032</v>
      </c>
      <c r="C1009" s="26" t="s">
        <v>3033</v>
      </c>
      <c r="D1009" s="21" t="s">
        <v>3034</v>
      </c>
      <c r="E1009" s="7" t="s">
        <v>12</v>
      </c>
      <c r="F1009" s="7" t="s">
        <v>12</v>
      </c>
      <c r="G1009" s="7">
        <v>10</v>
      </c>
      <c r="H1009" s="7" t="s">
        <v>12</v>
      </c>
      <c r="I1009" s="7" t="s">
        <v>12</v>
      </c>
      <c r="J1009" s="7" t="s">
        <v>12</v>
      </c>
      <c r="K1009" s="7" t="s">
        <v>12</v>
      </c>
      <c r="L1009" s="65"/>
      <c r="M1009" s="59" t="s">
        <v>4128</v>
      </c>
      <c r="N1009"/>
      <c r="O1009"/>
      <c r="P1009"/>
      <c r="Q1009"/>
      <c r="R1009"/>
      <c r="S1009"/>
      <c r="T1009"/>
      <c r="U1009"/>
      <c r="V1009"/>
      <c r="W1009"/>
      <c r="X1009"/>
      <c r="Y1009"/>
      <c r="Z1009"/>
      <c r="AA1009"/>
      <c r="AB1009"/>
      <c r="AC1009"/>
      <c r="AD1009"/>
      <c r="AE1009"/>
      <c r="AF1009"/>
      <c r="AG1009"/>
      <c r="AH1009"/>
      <c r="AI1009"/>
      <c r="AJ1009"/>
      <c r="AK1009"/>
      <c r="AL1009"/>
      <c r="AM1009"/>
      <c r="AN1009"/>
      <c r="AO1009"/>
    </row>
    <row r="1010" spans="1:41" s="1" customFormat="1" ht="31.5" x14ac:dyDescent="0.4">
      <c r="A1010" s="62">
        <v>1004</v>
      </c>
      <c r="B1010" s="25" t="s">
        <v>3035</v>
      </c>
      <c r="C1010" s="26" t="s">
        <v>3036</v>
      </c>
      <c r="D1010" s="21" t="s">
        <v>3037</v>
      </c>
      <c r="E1010" s="7" t="s">
        <v>12</v>
      </c>
      <c r="F1010" s="7" t="s">
        <v>12</v>
      </c>
      <c r="G1010" s="7">
        <v>10</v>
      </c>
      <c r="H1010" s="7" t="s">
        <v>12</v>
      </c>
      <c r="I1010" s="7" t="s">
        <v>12</v>
      </c>
      <c r="J1010" s="7" t="s">
        <v>12</v>
      </c>
      <c r="K1010" s="7" t="s">
        <v>12</v>
      </c>
      <c r="L1010" s="65"/>
      <c r="M1010" s="59" t="s">
        <v>4088</v>
      </c>
      <c r="N1010"/>
      <c r="O1010"/>
      <c r="P1010"/>
      <c r="Q1010"/>
      <c r="R1010"/>
      <c r="S1010"/>
      <c r="T1010"/>
      <c r="U1010"/>
      <c r="V1010"/>
      <c r="W1010"/>
      <c r="X1010"/>
      <c r="Y1010"/>
      <c r="Z1010"/>
      <c r="AA1010"/>
      <c r="AB1010"/>
      <c r="AC1010"/>
      <c r="AD1010"/>
      <c r="AE1010"/>
      <c r="AF1010"/>
      <c r="AG1010"/>
      <c r="AH1010"/>
      <c r="AI1010"/>
      <c r="AJ1010"/>
      <c r="AK1010"/>
      <c r="AL1010"/>
      <c r="AM1010"/>
      <c r="AN1010"/>
      <c r="AO1010"/>
    </row>
    <row r="1011" spans="1:41" s="1" customFormat="1" ht="31.5" x14ac:dyDescent="0.4">
      <c r="A1011" s="62">
        <v>1005</v>
      </c>
      <c r="B1011" s="25" t="s">
        <v>3038</v>
      </c>
      <c r="C1011" s="26" t="s">
        <v>3039</v>
      </c>
      <c r="D1011" s="21" t="s">
        <v>3040</v>
      </c>
      <c r="E1011" s="7" t="s">
        <v>12</v>
      </c>
      <c r="F1011" s="7" t="s">
        <v>12</v>
      </c>
      <c r="G1011" s="7">
        <v>10</v>
      </c>
      <c r="H1011" s="7" t="s">
        <v>12</v>
      </c>
      <c r="I1011" s="7" t="s">
        <v>12</v>
      </c>
      <c r="J1011" s="7" t="s">
        <v>12</v>
      </c>
      <c r="K1011" s="7" t="s">
        <v>12</v>
      </c>
      <c r="L1011" s="65"/>
      <c r="M1011" s="59" t="s">
        <v>4088</v>
      </c>
      <c r="N1011"/>
      <c r="O1011"/>
      <c r="P1011"/>
      <c r="Q1011"/>
      <c r="R1011"/>
      <c r="S1011"/>
      <c r="T1011"/>
      <c r="U1011"/>
      <c r="V1011"/>
      <c r="W1011"/>
      <c r="X1011"/>
      <c r="Y1011"/>
      <c r="Z1011"/>
      <c r="AA1011"/>
      <c r="AB1011"/>
      <c r="AC1011"/>
      <c r="AD1011"/>
      <c r="AE1011"/>
      <c r="AF1011"/>
      <c r="AG1011"/>
      <c r="AH1011"/>
      <c r="AI1011"/>
      <c r="AJ1011"/>
      <c r="AK1011"/>
      <c r="AL1011"/>
      <c r="AM1011"/>
      <c r="AN1011"/>
      <c r="AO1011"/>
    </row>
    <row r="1012" spans="1:41" s="1" customFormat="1" ht="31.5" x14ac:dyDescent="0.4">
      <c r="A1012" s="62">
        <v>1006</v>
      </c>
      <c r="B1012" s="25" t="s">
        <v>3041</v>
      </c>
      <c r="C1012" s="26" t="s">
        <v>3042</v>
      </c>
      <c r="D1012" s="21" t="s">
        <v>3043</v>
      </c>
      <c r="E1012" s="7" t="s">
        <v>12</v>
      </c>
      <c r="F1012" s="7" t="s">
        <v>12</v>
      </c>
      <c r="G1012" s="7">
        <v>10</v>
      </c>
      <c r="H1012" s="7" t="s">
        <v>12</v>
      </c>
      <c r="I1012" s="7" t="s">
        <v>12</v>
      </c>
      <c r="J1012" s="7" t="s">
        <v>12</v>
      </c>
      <c r="K1012" s="7" t="s">
        <v>12</v>
      </c>
      <c r="L1012" s="65"/>
      <c r="M1012" s="59" t="s">
        <v>4088</v>
      </c>
      <c r="N1012"/>
      <c r="O1012"/>
      <c r="P1012"/>
      <c r="Q1012"/>
      <c r="R1012"/>
      <c r="S1012"/>
      <c r="T1012"/>
      <c r="U1012"/>
      <c r="V1012"/>
      <c r="W1012"/>
      <c r="X1012"/>
      <c r="Y1012"/>
      <c r="Z1012"/>
      <c r="AA1012"/>
      <c r="AB1012"/>
      <c r="AC1012"/>
      <c r="AD1012"/>
      <c r="AE1012"/>
      <c r="AF1012"/>
      <c r="AG1012"/>
      <c r="AH1012"/>
      <c r="AI1012"/>
      <c r="AJ1012"/>
      <c r="AK1012"/>
      <c r="AL1012"/>
      <c r="AM1012"/>
      <c r="AN1012"/>
      <c r="AO1012"/>
    </row>
    <row r="1013" spans="1:41" s="1" customFormat="1" ht="31.5" x14ac:dyDescent="0.4">
      <c r="A1013" s="62">
        <v>1007</v>
      </c>
      <c r="B1013" s="25" t="s">
        <v>3044</v>
      </c>
      <c r="C1013" s="26" t="s">
        <v>3045</v>
      </c>
      <c r="D1013" s="21" t="s">
        <v>3046</v>
      </c>
      <c r="E1013" s="7" t="s">
        <v>12</v>
      </c>
      <c r="F1013" s="7" t="s">
        <v>12</v>
      </c>
      <c r="G1013" s="7">
        <v>10</v>
      </c>
      <c r="H1013" s="7" t="s">
        <v>12</v>
      </c>
      <c r="I1013" s="7" t="s">
        <v>12</v>
      </c>
      <c r="J1013" s="7" t="s">
        <v>12</v>
      </c>
      <c r="K1013" s="7" t="s">
        <v>12</v>
      </c>
      <c r="L1013" s="65"/>
      <c r="M1013" s="59" t="s">
        <v>4130</v>
      </c>
      <c r="N1013"/>
      <c r="O1013"/>
      <c r="P1013"/>
      <c r="Q1013"/>
      <c r="R1013"/>
      <c r="S1013"/>
      <c r="T1013"/>
      <c r="U1013"/>
      <c r="V1013"/>
      <c r="W1013"/>
      <c r="X1013"/>
      <c r="Y1013"/>
      <c r="Z1013"/>
      <c r="AA1013"/>
      <c r="AB1013"/>
      <c r="AC1013"/>
      <c r="AD1013"/>
      <c r="AE1013"/>
      <c r="AF1013"/>
      <c r="AG1013"/>
      <c r="AH1013"/>
      <c r="AI1013"/>
      <c r="AJ1013"/>
      <c r="AK1013"/>
      <c r="AL1013"/>
      <c r="AM1013"/>
      <c r="AN1013"/>
      <c r="AO1013"/>
    </row>
    <row r="1014" spans="1:41" s="1" customFormat="1" ht="31.5" x14ac:dyDescent="0.4">
      <c r="A1014" s="62">
        <v>1008</v>
      </c>
      <c r="B1014" s="25" t="s">
        <v>3047</v>
      </c>
      <c r="C1014" s="26" t="s">
        <v>3048</v>
      </c>
      <c r="D1014" s="21" t="s">
        <v>3049</v>
      </c>
      <c r="E1014" s="7" t="s">
        <v>12</v>
      </c>
      <c r="F1014" s="7" t="s">
        <v>12</v>
      </c>
      <c r="G1014" s="7">
        <v>10</v>
      </c>
      <c r="H1014" s="7" t="s">
        <v>12</v>
      </c>
      <c r="I1014" s="7" t="s">
        <v>12</v>
      </c>
      <c r="J1014" s="7" t="s">
        <v>12</v>
      </c>
      <c r="K1014" s="7" t="s">
        <v>12</v>
      </c>
      <c r="L1014" s="65"/>
      <c r="M1014" s="59" t="s">
        <v>4088</v>
      </c>
      <c r="N1014"/>
      <c r="O1014"/>
      <c r="P1014"/>
      <c r="Q1014"/>
      <c r="R1014"/>
      <c r="S1014"/>
      <c r="T1014"/>
      <c r="U1014"/>
      <c r="V1014"/>
      <c r="W1014"/>
      <c r="X1014"/>
      <c r="Y1014"/>
      <c r="Z1014"/>
      <c r="AA1014"/>
      <c r="AB1014"/>
      <c r="AC1014"/>
      <c r="AD1014"/>
      <c r="AE1014"/>
      <c r="AF1014"/>
      <c r="AG1014"/>
      <c r="AH1014"/>
      <c r="AI1014"/>
      <c r="AJ1014"/>
      <c r="AK1014"/>
      <c r="AL1014"/>
      <c r="AM1014"/>
      <c r="AN1014"/>
      <c r="AO1014"/>
    </row>
    <row r="1015" spans="1:41" s="1" customFormat="1" ht="31.5" x14ac:dyDescent="0.4">
      <c r="A1015" s="62">
        <v>1009</v>
      </c>
      <c r="B1015" s="25" t="s">
        <v>3050</v>
      </c>
      <c r="C1015" s="26" t="s">
        <v>3051</v>
      </c>
      <c r="D1015" s="21" t="s">
        <v>3052</v>
      </c>
      <c r="E1015" s="7" t="s">
        <v>12</v>
      </c>
      <c r="F1015" s="7" t="s">
        <v>12</v>
      </c>
      <c r="G1015" s="7">
        <v>10</v>
      </c>
      <c r="H1015" s="7" t="s">
        <v>12</v>
      </c>
      <c r="I1015" s="7" t="s">
        <v>12</v>
      </c>
      <c r="J1015" s="7" t="s">
        <v>12</v>
      </c>
      <c r="K1015" s="7" t="s">
        <v>12</v>
      </c>
      <c r="L1015" s="65"/>
      <c r="M1015" s="59" t="s">
        <v>4084</v>
      </c>
      <c r="N1015"/>
      <c r="O1015"/>
      <c r="P1015"/>
      <c r="Q1015"/>
      <c r="R1015"/>
      <c r="S1015"/>
      <c r="T1015"/>
      <c r="U1015"/>
      <c r="V1015"/>
      <c r="W1015"/>
      <c r="X1015"/>
      <c r="Y1015"/>
      <c r="Z1015"/>
      <c r="AA1015"/>
      <c r="AB1015"/>
      <c r="AC1015"/>
      <c r="AD1015"/>
      <c r="AE1015"/>
      <c r="AF1015"/>
      <c r="AG1015"/>
      <c r="AH1015"/>
      <c r="AI1015"/>
      <c r="AJ1015"/>
      <c r="AK1015"/>
      <c r="AL1015"/>
      <c r="AM1015"/>
      <c r="AN1015"/>
      <c r="AO1015"/>
    </row>
    <row r="1016" spans="1:41" s="1" customFormat="1" ht="18.75" x14ac:dyDescent="0.4">
      <c r="A1016" s="62">
        <v>1010</v>
      </c>
      <c r="B1016" s="14" t="s">
        <v>3053</v>
      </c>
      <c r="C1016" s="15" t="s">
        <v>3054</v>
      </c>
      <c r="D1016" s="21" t="s">
        <v>3055</v>
      </c>
      <c r="E1016" s="7" t="s">
        <v>12</v>
      </c>
      <c r="F1016" s="7" t="s">
        <v>12</v>
      </c>
      <c r="G1016" s="7">
        <v>10</v>
      </c>
      <c r="H1016" s="7" t="s">
        <v>12</v>
      </c>
      <c r="I1016" s="7" t="s">
        <v>12</v>
      </c>
      <c r="J1016" s="7" t="s">
        <v>12</v>
      </c>
      <c r="K1016" s="7" t="s">
        <v>12</v>
      </c>
      <c r="L1016" s="65"/>
      <c r="M1016" s="59"/>
      <c r="N1016"/>
      <c r="O1016"/>
      <c r="P1016"/>
      <c r="Q1016"/>
      <c r="R1016"/>
      <c r="S1016"/>
      <c r="T1016"/>
      <c r="U1016"/>
      <c r="V1016"/>
      <c r="W1016"/>
      <c r="X1016"/>
      <c r="Y1016"/>
      <c r="Z1016"/>
      <c r="AA1016"/>
      <c r="AB1016"/>
      <c r="AC1016"/>
      <c r="AD1016"/>
      <c r="AE1016"/>
      <c r="AF1016"/>
      <c r="AG1016"/>
      <c r="AH1016"/>
      <c r="AI1016"/>
      <c r="AJ1016"/>
      <c r="AK1016"/>
      <c r="AL1016"/>
      <c r="AM1016"/>
      <c r="AN1016"/>
      <c r="AO1016"/>
    </row>
    <row r="1017" spans="1:41" s="1" customFormat="1" ht="31.5" x14ac:dyDescent="0.4">
      <c r="A1017" s="62">
        <v>1011</v>
      </c>
      <c r="B1017" s="25" t="s">
        <v>3056</v>
      </c>
      <c r="C1017" s="26" t="s">
        <v>3057</v>
      </c>
      <c r="D1017" s="21" t="s">
        <v>3058</v>
      </c>
      <c r="E1017" s="7" t="s">
        <v>12</v>
      </c>
      <c r="F1017" s="7" t="s">
        <v>12</v>
      </c>
      <c r="G1017" s="7">
        <v>10</v>
      </c>
      <c r="H1017" s="7" t="s">
        <v>12</v>
      </c>
      <c r="I1017" s="7" t="s">
        <v>12</v>
      </c>
      <c r="J1017" s="7" t="s">
        <v>12</v>
      </c>
      <c r="K1017" s="7" t="s">
        <v>12</v>
      </c>
      <c r="L1017" s="65"/>
      <c r="M1017" s="59" t="s">
        <v>4131</v>
      </c>
      <c r="N1017"/>
      <c r="O1017"/>
      <c r="P1017"/>
      <c r="Q1017"/>
      <c r="R1017"/>
      <c r="S1017"/>
      <c r="T1017"/>
      <c r="U1017"/>
      <c r="V1017"/>
      <c r="W1017"/>
      <c r="X1017"/>
      <c r="Y1017"/>
      <c r="Z1017"/>
      <c r="AA1017"/>
      <c r="AB1017"/>
      <c r="AC1017"/>
      <c r="AD1017"/>
      <c r="AE1017"/>
      <c r="AF1017"/>
      <c r="AG1017"/>
      <c r="AH1017"/>
      <c r="AI1017"/>
      <c r="AJ1017"/>
      <c r="AK1017"/>
      <c r="AL1017"/>
      <c r="AM1017"/>
      <c r="AN1017"/>
      <c r="AO1017"/>
    </row>
    <row r="1018" spans="1:41" s="1" customFormat="1" ht="31.5" x14ac:dyDescent="0.4">
      <c r="A1018" s="62">
        <v>1012</v>
      </c>
      <c r="B1018" s="25" t="s">
        <v>3059</v>
      </c>
      <c r="C1018" s="26" t="s">
        <v>3060</v>
      </c>
      <c r="D1018" s="21" t="s">
        <v>3061</v>
      </c>
      <c r="E1018" s="7" t="s">
        <v>12</v>
      </c>
      <c r="F1018" s="7" t="s">
        <v>12</v>
      </c>
      <c r="G1018" s="7">
        <v>10</v>
      </c>
      <c r="H1018" s="7" t="s">
        <v>12</v>
      </c>
      <c r="I1018" s="7" t="s">
        <v>12</v>
      </c>
      <c r="J1018" s="7" t="s">
        <v>12</v>
      </c>
      <c r="K1018" s="7" t="s">
        <v>12</v>
      </c>
      <c r="L1018" s="65"/>
      <c r="M1018" s="59" t="s">
        <v>4088</v>
      </c>
      <c r="N1018"/>
      <c r="O1018"/>
      <c r="P1018"/>
      <c r="Q1018"/>
      <c r="R1018"/>
      <c r="S1018"/>
      <c r="T1018"/>
      <c r="U1018"/>
      <c r="V1018"/>
      <c r="W1018"/>
      <c r="X1018"/>
      <c r="Y1018"/>
      <c r="Z1018"/>
      <c r="AA1018"/>
      <c r="AB1018"/>
      <c r="AC1018"/>
      <c r="AD1018"/>
      <c r="AE1018"/>
      <c r="AF1018"/>
      <c r="AG1018"/>
      <c r="AH1018"/>
      <c r="AI1018"/>
      <c r="AJ1018"/>
      <c r="AK1018"/>
      <c r="AL1018"/>
      <c r="AM1018"/>
      <c r="AN1018"/>
      <c r="AO1018"/>
    </row>
    <row r="1019" spans="1:41" s="1" customFormat="1" ht="18.75" x14ac:dyDescent="0.4">
      <c r="A1019" s="62">
        <v>1013</v>
      </c>
      <c r="B1019" s="14" t="s">
        <v>3063</v>
      </c>
      <c r="C1019" s="15" t="s">
        <v>3064</v>
      </c>
      <c r="D1019" s="21" t="s">
        <v>3065</v>
      </c>
      <c r="E1019" s="7" t="s">
        <v>12</v>
      </c>
      <c r="F1019" s="7" t="s">
        <v>12</v>
      </c>
      <c r="G1019" s="7">
        <v>10</v>
      </c>
      <c r="H1019" s="7" t="s">
        <v>12</v>
      </c>
      <c r="I1019" s="7" t="s">
        <v>12</v>
      </c>
      <c r="J1019" s="7" t="s">
        <v>12</v>
      </c>
      <c r="K1019" s="7" t="s">
        <v>12</v>
      </c>
      <c r="L1019" s="65"/>
      <c r="M1019" s="59" t="s">
        <v>3062</v>
      </c>
      <c r="N1019"/>
      <c r="O1019"/>
      <c r="P1019"/>
      <c r="Q1019"/>
      <c r="R1019"/>
      <c r="S1019"/>
      <c r="T1019"/>
      <c r="U1019"/>
      <c r="V1019"/>
      <c r="W1019"/>
      <c r="X1019"/>
      <c r="Y1019"/>
      <c r="Z1019"/>
      <c r="AA1019"/>
      <c r="AB1019"/>
      <c r="AC1019"/>
      <c r="AD1019"/>
      <c r="AE1019"/>
      <c r="AF1019"/>
      <c r="AG1019"/>
      <c r="AH1019"/>
      <c r="AI1019"/>
      <c r="AJ1019"/>
      <c r="AK1019"/>
      <c r="AL1019"/>
      <c r="AM1019"/>
      <c r="AN1019"/>
      <c r="AO1019"/>
    </row>
    <row r="1020" spans="1:41" s="1" customFormat="1" ht="31.5" x14ac:dyDescent="0.4">
      <c r="A1020" s="62">
        <v>1014</v>
      </c>
      <c r="B1020" s="25" t="s">
        <v>3066</v>
      </c>
      <c r="C1020" s="26" t="s">
        <v>3067</v>
      </c>
      <c r="D1020" s="21" t="s">
        <v>3068</v>
      </c>
      <c r="E1020" s="7" t="s">
        <v>12</v>
      </c>
      <c r="F1020" s="7" t="s">
        <v>12</v>
      </c>
      <c r="G1020" s="7">
        <v>10</v>
      </c>
      <c r="H1020" s="7" t="s">
        <v>12</v>
      </c>
      <c r="I1020" s="7" t="s">
        <v>12</v>
      </c>
      <c r="J1020" s="7" t="s">
        <v>12</v>
      </c>
      <c r="K1020" s="7" t="s">
        <v>12</v>
      </c>
      <c r="L1020" s="65"/>
      <c r="M1020" s="59" t="s">
        <v>4128</v>
      </c>
      <c r="N1020"/>
      <c r="O1020"/>
      <c r="P1020"/>
      <c r="Q1020"/>
      <c r="R1020"/>
      <c r="S1020"/>
      <c r="T1020"/>
      <c r="U1020"/>
      <c r="V1020"/>
      <c r="W1020"/>
      <c r="X1020"/>
      <c r="Y1020"/>
      <c r="Z1020"/>
      <c r="AA1020"/>
      <c r="AB1020"/>
      <c r="AC1020"/>
      <c r="AD1020"/>
      <c r="AE1020"/>
      <c r="AF1020"/>
      <c r="AG1020"/>
      <c r="AH1020"/>
      <c r="AI1020"/>
      <c r="AJ1020"/>
      <c r="AK1020"/>
      <c r="AL1020"/>
      <c r="AM1020"/>
      <c r="AN1020"/>
      <c r="AO1020"/>
    </row>
    <row r="1021" spans="1:41" s="1" customFormat="1" ht="31.5" x14ac:dyDescent="0.4">
      <c r="A1021" s="62">
        <v>1015</v>
      </c>
      <c r="B1021" s="25" t="s">
        <v>3069</v>
      </c>
      <c r="C1021" s="26" t="s">
        <v>3070</v>
      </c>
      <c r="D1021" s="21" t="s">
        <v>3071</v>
      </c>
      <c r="E1021" s="7" t="s">
        <v>12</v>
      </c>
      <c r="F1021" s="7" t="s">
        <v>12</v>
      </c>
      <c r="G1021" s="7">
        <v>10</v>
      </c>
      <c r="H1021" s="7" t="s">
        <v>12</v>
      </c>
      <c r="I1021" s="7" t="s">
        <v>12</v>
      </c>
      <c r="J1021" s="7" t="s">
        <v>12</v>
      </c>
      <c r="K1021" s="7" t="s">
        <v>12</v>
      </c>
      <c r="L1021" s="65"/>
      <c r="M1021" s="59" t="s">
        <v>4088</v>
      </c>
      <c r="N1021"/>
      <c r="O1021"/>
      <c r="P1021"/>
      <c r="Q1021"/>
      <c r="R1021"/>
      <c r="S1021"/>
      <c r="T1021"/>
      <c r="U1021"/>
      <c r="V1021"/>
      <c r="W1021"/>
      <c r="X1021"/>
      <c r="Y1021"/>
      <c r="Z1021"/>
      <c r="AA1021"/>
      <c r="AB1021"/>
      <c r="AC1021"/>
      <c r="AD1021"/>
      <c r="AE1021"/>
      <c r="AF1021"/>
      <c r="AG1021"/>
      <c r="AH1021"/>
      <c r="AI1021"/>
      <c r="AJ1021"/>
      <c r="AK1021"/>
      <c r="AL1021"/>
      <c r="AM1021"/>
      <c r="AN1021"/>
      <c r="AO1021"/>
    </row>
    <row r="1022" spans="1:41" s="1" customFormat="1" ht="31.5" x14ac:dyDescent="0.4">
      <c r="A1022" s="62">
        <v>1016</v>
      </c>
      <c r="B1022" s="25" t="s">
        <v>3072</v>
      </c>
      <c r="C1022" s="26" t="s">
        <v>3073</v>
      </c>
      <c r="D1022" s="21" t="s">
        <v>3074</v>
      </c>
      <c r="E1022" s="7" t="s">
        <v>12</v>
      </c>
      <c r="F1022" s="7" t="s">
        <v>12</v>
      </c>
      <c r="G1022" s="7">
        <v>10</v>
      </c>
      <c r="H1022" s="7" t="s">
        <v>12</v>
      </c>
      <c r="I1022" s="7" t="s">
        <v>12</v>
      </c>
      <c r="J1022" s="7" t="s">
        <v>12</v>
      </c>
      <c r="K1022" s="7" t="s">
        <v>12</v>
      </c>
      <c r="L1022" s="65"/>
      <c r="M1022" s="59" t="s">
        <v>4088</v>
      </c>
      <c r="N1022"/>
      <c r="O1022"/>
      <c r="P1022"/>
      <c r="Q1022"/>
      <c r="R1022"/>
      <c r="S1022"/>
      <c r="T1022"/>
      <c r="U1022"/>
      <c r="V1022"/>
      <c r="W1022"/>
      <c r="X1022"/>
      <c r="Y1022"/>
      <c r="Z1022"/>
      <c r="AA1022"/>
      <c r="AB1022"/>
      <c r="AC1022"/>
      <c r="AD1022"/>
      <c r="AE1022"/>
      <c r="AF1022"/>
      <c r="AG1022"/>
      <c r="AH1022"/>
      <c r="AI1022"/>
      <c r="AJ1022"/>
      <c r="AK1022"/>
      <c r="AL1022"/>
      <c r="AM1022"/>
      <c r="AN1022"/>
      <c r="AO1022"/>
    </row>
    <row r="1023" spans="1:41" s="1" customFormat="1" ht="31.5" x14ac:dyDescent="0.4">
      <c r="A1023" s="62">
        <v>1017</v>
      </c>
      <c r="B1023" s="23" t="s">
        <v>3075</v>
      </c>
      <c r="C1023" s="26" t="s">
        <v>3076</v>
      </c>
      <c r="D1023" s="21" t="s">
        <v>3077</v>
      </c>
      <c r="E1023" s="7" t="s">
        <v>12</v>
      </c>
      <c r="F1023" s="7" t="s">
        <v>12</v>
      </c>
      <c r="G1023" s="7">
        <v>10</v>
      </c>
      <c r="H1023" s="7" t="s">
        <v>12</v>
      </c>
      <c r="I1023" s="7" t="s">
        <v>12</v>
      </c>
      <c r="J1023" s="7" t="s">
        <v>12</v>
      </c>
      <c r="K1023" s="7" t="s">
        <v>12</v>
      </c>
      <c r="L1023" s="65"/>
      <c r="M1023" s="59" t="s">
        <v>4132</v>
      </c>
      <c r="N1023"/>
      <c r="O1023"/>
      <c r="P1023"/>
      <c r="Q1023"/>
      <c r="R1023"/>
      <c r="S1023"/>
      <c r="T1023"/>
      <c r="U1023"/>
      <c r="V1023"/>
      <c r="W1023"/>
      <c r="X1023"/>
      <c r="Y1023"/>
      <c r="Z1023"/>
      <c r="AA1023"/>
      <c r="AB1023"/>
      <c r="AC1023"/>
      <c r="AD1023"/>
      <c r="AE1023"/>
      <c r="AF1023"/>
      <c r="AG1023"/>
      <c r="AH1023"/>
      <c r="AI1023"/>
      <c r="AJ1023"/>
      <c r="AK1023"/>
      <c r="AL1023"/>
      <c r="AM1023"/>
      <c r="AN1023"/>
      <c r="AO1023"/>
    </row>
    <row r="1024" spans="1:41" s="1" customFormat="1" ht="31.5" x14ac:dyDescent="0.4">
      <c r="A1024" s="62">
        <v>1018</v>
      </c>
      <c r="B1024" s="14" t="s">
        <v>3079</v>
      </c>
      <c r="C1024" s="15" t="s">
        <v>3080</v>
      </c>
      <c r="D1024" s="21" t="s">
        <v>3081</v>
      </c>
      <c r="E1024" s="51">
        <v>2</v>
      </c>
      <c r="F1024" s="51">
        <v>0.5</v>
      </c>
      <c r="G1024" s="7">
        <v>10</v>
      </c>
      <c r="H1024" s="51">
        <v>3</v>
      </c>
      <c r="I1024" s="51">
        <v>0.5</v>
      </c>
      <c r="J1024" s="51">
        <v>0.5</v>
      </c>
      <c r="K1024" s="51">
        <v>0.5</v>
      </c>
      <c r="L1024" s="65"/>
      <c r="M1024" s="59" t="s">
        <v>3078</v>
      </c>
      <c r="N1024"/>
      <c r="O1024"/>
      <c r="P1024"/>
      <c r="Q1024"/>
      <c r="R1024"/>
      <c r="S1024"/>
      <c r="T1024"/>
      <c r="U1024"/>
      <c r="V1024"/>
      <c r="W1024"/>
      <c r="X1024"/>
      <c r="Y1024"/>
      <c r="Z1024"/>
      <c r="AA1024"/>
      <c r="AB1024"/>
      <c r="AC1024"/>
      <c r="AD1024"/>
      <c r="AE1024"/>
      <c r="AF1024"/>
      <c r="AG1024"/>
      <c r="AH1024"/>
      <c r="AI1024"/>
      <c r="AJ1024"/>
      <c r="AK1024"/>
      <c r="AL1024"/>
      <c r="AM1024"/>
      <c r="AN1024"/>
      <c r="AO1024"/>
    </row>
    <row r="1025" spans="1:41" s="1" customFormat="1" ht="18.75" x14ac:dyDescent="0.4">
      <c r="A1025" s="62">
        <v>1019</v>
      </c>
      <c r="B1025" s="14" t="s">
        <v>3082</v>
      </c>
      <c r="C1025" s="15" t="s">
        <v>3083</v>
      </c>
      <c r="D1025" s="21" t="s">
        <v>3084</v>
      </c>
      <c r="E1025" s="7" t="s">
        <v>12</v>
      </c>
      <c r="F1025" s="7" t="s">
        <v>12</v>
      </c>
      <c r="G1025" s="7">
        <v>10</v>
      </c>
      <c r="H1025" s="7" t="s">
        <v>12</v>
      </c>
      <c r="I1025" s="7" t="s">
        <v>12</v>
      </c>
      <c r="J1025" s="7" t="s">
        <v>12</v>
      </c>
      <c r="K1025" s="7" t="s">
        <v>12</v>
      </c>
      <c r="L1025" s="65"/>
      <c r="M1025" s="59"/>
      <c r="N1025"/>
      <c r="O1025"/>
      <c r="P1025"/>
      <c r="Q1025"/>
      <c r="R1025"/>
      <c r="S1025"/>
      <c r="T1025"/>
      <c r="U1025"/>
      <c r="V1025"/>
      <c r="W1025"/>
      <c r="X1025"/>
      <c r="Y1025"/>
      <c r="Z1025"/>
      <c r="AA1025"/>
      <c r="AB1025"/>
      <c r="AC1025"/>
      <c r="AD1025"/>
      <c r="AE1025"/>
      <c r="AF1025"/>
      <c r="AG1025"/>
      <c r="AH1025"/>
      <c r="AI1025"/>
      <c r="AJ1025"/>
      <c r="AK1025"/>
      <c r="AL1025"/>
      <c r="AM1025"/>
      <c r="AN1025"/>
      <c r="AO1025"/>
    </row>
    <row r="1026" spans="1:41" s="1" customFormat="1" ht="18.75" x14ac:dyDescent="0.4">
      <c r="A1026" s="62">
        <v>1020</v>
      </c>
      <c r="B1026" s="14" t="s">
        <v>3085</v>
      </c>
      <c r="C1026" s="15" t="s">
        <v>3086</v>
      </c>
      <c r="D1026" s="21" t="s">
        <v>3087</v>
      </c>
      <c r="E1026" s="7" t="s">
        <v>12</v>
      </c>
      <c r="F1026" s="7" t="s">
        <v>12</v>
      </c>
      <c r="G1026" s="7">
        <v>30</v>
      </c>
      <c r="H1026" s="7" t="s">
        <v>12</v>
      </c>
      <c r="I1026" s="7" t="s">
        <v>12</v>
      </c>
      <c r="J1026" s="7" t="s">
        <v>12</v>
      </c>
      <c r="K1026" s="7" t="s">
        <v>12</v>
      </c>
      <c r="L1026" s="65"/>
      <c r="M1026" s="59"/>
      <c r="N1026"/>
      <c r="O1026"/>
      <c r="P1026"/>
      <c r="Q1026"/>
      <c r="R1026"/>
      <c r="S1026"/>
      <c r="T1026"/>
      <c r="U1026"/>
      <c r="V1026"/>
      <c r="W1026"/>
      <c r="X1026"/>
      <c r="Y1026"/>
      <c r="Z1026"/>
      <c r="AA1026"/>
      <c r="AB1026"/>
      <c r="AC1026"/>
      <c r="AD1026"/>
      <c r="AE1026"/>
      <c r="AF1026"/>
      <c r="AG1026"/>
      <c r="AH1026"/>
      <c r="AI1026"/>
      <c r="AJ1026"/>
      <c r="AK1026"/>
      <c r="AL1026"/>
      <c r="AM1026"/>
      <c r="AN1026"/>
      <c r="AO1026"/>
    </row>
    <row r="1027" spans="1:41" s="1" customFormat="1" ht="18.75" x14ac:dyDescent="0.4">
      <c r="A1027" s="62">
        <v>1021</v>
      </c>
      <c r="B1027" s="14" t="s">
        <v>3088</v>
      </c>
      <c r="C1027" s="15" t="s">
        <v>3089</v>
      </c>
      <c r="D1027" s="20" t="s">
        <v>3090</v>
      </c>
      <c r="E1027" s="7" t="s">
        <v>12</v>
      </c>
      <c r="F1027" s="7" t="s">
        <v>12</v>
      </c>
      <c r="G1027" s="7">
        <v>30</v>
      </c>
      <c r="H1027" s="7" t="s">
        <v>12</v>
      </c>
      <c r="I1027" s="7" t="s">
        <v>12</v>
      </c>
      <c r="J1027" s="7" t="s">
        <v>12</v>
      </c>
      <c r="K1027" s="7" t="s">
        <v>12</v>
      </c>
      <c r="L1027" s="65"/>
      <c r="M1027" s="59"/>
      <c r="N1027"/>
      <c r="O1027"/>
      <c r="P1027"/>
      <c r="Q1027"/>
      <c r="R1027"/>
      <c r="S1027"/>
      <c r="T1027"/>
      <c r="U1027"/>
      <c r="V1027"/>
      <c r="W1027"/>
      <c r="X1027"/>
      <c r="Y1027"/>
      <c r="Z1027"/>
      <c r="AA1027"/>
      <c r="AB1027"/>
      <c r="AC1027"/>
      <c r="AD1027"/>
      <c r="AE1027"/>
      <c r="AF1027"/>
      <c r="AG1027"/>
      <c r="AH1027"/>
      <c r="AI1027"/>
      <c r="AJ1027"/>
      <c r="AK1027"/>
      <c r="AL1027"/>
      <c r="AM1027"/>
      <c r="AN1027"/>
      <c r="AO1027"/>
    </row>
    <row r="1028" spans="1:41" s="1" customFormat="1" ht="31.5" x14ac:dyDescent="0.4">
      <c r="A1028" s="62">
        <v>1022</v>
      </c>
      <c r="B1028" s="25" t="s">
        <v>3091</v>
      </c>
      <c r="C1028" s="26" t="s">
        <v>3092</v>
      </c>
      <c r="D1028" s="21" t="s">
        <v>3093</v>
      </c>
      <c r="E1028" s="7" t="s">
        <v>12</v>
      </c>
      <c r="F1028" s="7" t="s">
        <v>12</v>
      </c>
      <c r="G1028" s="7">
        <v>10</v>
      </c>
      <c r="H1028" s="7" t="s">
        <v>12</v>
      </c>
      <c r="I1028" s="7" t="s">
        <v>12</v>
      </c>
      <c r="J1028" s="7" t="s">
        <v>12</v>
      </c>
      <c r="K1028" s="7" t="s">
        <v>12</v>
      </c>
      <c r="L1028" s="65"/>
      <c r="M1028" s="59" t="s">
        <v>4088</v>
      </c>
      <c r="N1028"/>
      <c r="O1028"/>
      <c r="P1028"/>
      <c r="Q1028"/>
      <c r="R1028"/>
      <c r="S1028"/>
      <c r="T1028"/>
      <c r="U1028"/>
      <c r="V1028"/>
      <c r="W1028"/>
      <c r="X1028"/>
      <c r="Y1028"/>
      <c r="Z1028"/>
      <c r="AA1028"/>
      <c r="AB1028"/>
      <c r="AC1028"/>
      <c r="AD1028"/>
      <c r="AE1028"/>
      <c r="AF1028"/>
      <c r="AG1028"/>
      <c r="AH1028"/>
      <c r="AI1028"/>
      <c r="AJ1028"/>
      <c r="AK1028"/>
      <c r="AL1028"/>
      <c r="AM1028"/>
      <c r="AN1028"/>
      <c r="AO1028"/>
    </row>
    <row r="1029" spans="1:41" s="1" customFormat="1" ht="18.75" x14ac:dyDescent="0.4">
      <c r="A1029" s="62">
        <v>1023</v>
      </c>
      <c r="B1029" s="14" t="s">
        <v>3094</v>
      </c>
      <c r="C1029" s="15" t="s">
        <v>3095</v>
      </c>
      <c r="D1029" s="21" t="s">
        <v>3096</v>
      </c>
      <c r="E1029" s="7" t="s">
        <v>12</v>
      </c>
      <c r="F1029" s="7" t="s">
        <v>12</v>
      </c>
      <c r="G1029" s="7">
        <v>10</v>
      </c>
      <c r="H1029" s="7" t="s">
        <v>12</v>
      </c>
      <c r="I1029" s="7" t="s">
        <v>12</v>
      </c>
      <c r="J1029" s="7" t="s">
        <v>12</v>
      </c>
      <c r="K1029" s="7" t="s">
        <v>12</v>
      </c>
      <c r="L1029" s="65"/>
      <c r="M1029" s="59"/>
      <c r="N1029"/>
      <c r="O1029"/>
      <c r="P1029"/>
      <c r="Q1029"/>
      <c r="R1029"/>
      <c r="S1029"/>
      <c r="T1029"/>
      <c r="U1029"/>
      <c r="V1029"/>
      <c r="W1029"/>
      <c r="X1029"/>
      <c r="Y1029"/>
      <c r="Z1029"/>
      <c r="AA1029"/>
      <c r="AB1029"/>
      <c r="AC1029"/>
      <c r="AD1029"/>
      <c r="AE1029"/>
      <c r="AF1029"/>
      <c r="AG1029"/>
      <c r="AH1029"/>
      <c r="AI1029"/>
      <c r="AJ1029"/>
      <c r="AK1029"/>
      <c r="AL1029"/>
      <c r="AM1029"/>
      <c r="AN1029"/>
      <c r="AO1029"/>
    </row>
    <row r="1030" spans="1:41" s="1" customFormat="1" ht="31.5" x14ac:dyDescent="0.4">
      <c r="A1030" s="62">
        <v>1024</v>
      </c>
      <c r="B1030" s="14" t="s">
        <v>3097</v>
      </c>
      <c r="C1030" s="15" t="s">
        <v>3098</v>
      </c>
      <c r="D1030" s="21" t="s">
        <v>3099</v>
      </c>
      <c r="E1030" s="7" t="s">
        <v>12</v>
      </c>
      <c r="F1030" s="7" t="s">
        <v>12</v>
      </c>
      <c r="G1030" s="7">
        <v>10</v>
      </c>
      <c r="H1030" s="7" t="s">
        <v>12</v>
      </c>
      <c r="I1030" s="7" t="s">
        <v>12</v>
      </c>
      <c r="J1030" s="7" t="s">
        <v>12</v>
      </c>
      <c r="K1030" s="7" t="s">
        <v>12</v>
      </c>
      <c r="L1030" s="65"/>
      <c r="M1030" s="59"/>
      <c r="N1030"/>
      <c r="O1030"/>
      <c r="P1030"/>
      <c r="Q1030"/>
      <c r="R1030"/>
      <c r="S1030"/>
      <c r="T1030"/>
      <c r="U1030"/>
      <c r="V1030"/>
      <c r="W1030"/>
      <c r="X1030"/>
      <c r="Y1030"/>
      <c r="Z1030"/>
      <c r="AA1030"/>
      <c r="AB1030"/>
      <c r="AC1030"/>
      <c r="AD1030"/>
      <c r="AE1030"/>
      <c r="AF1030"/>
      <c r="AG1030"/>
      <c r="AH1030"/>
      <c r="AI1030"/>
      <c r="AJ1030"/>
      <c r="AK1030"/>
      <c r="AL1030"/>
      <c r="AM1030"/>
      <c r="AN1030"/>
      <c r="AO1030"/>
    </row>
    <row r="1031" spans="1:41" s="1" customFormat="1" ht="47.25" x14ac:dyDescent="0.4">
      <c r="A1031" s="62">
        <v>1025</v>
      </c>
      <c r="B1031" s="14" t="s">
        <v>3100</v>
      </c>
      <c r="C1031" s="15" t="s">
        <v>3101</v>
      </c>
      <c r="D1031" s="21" t="s">
        <v>3102</v>
      </c>
      <c r="E1031" s="7" t="s">
        <v>12</v>
      </c>
      <c r="F1031" s="7" t="s">
        <v>12</v>
      </c>
      <c r="G1031" s="7">
        <v>10</v>
      </c>
      <c r="H1031" s="7" t="s">
        <v>12</v>
      </c>
      <c r="I1031" s="7" t="s">
        <v>12</v>
      </c>
      <c r="J1031" s="7" t="s">
        <v>12</v>
      </c>
      <c r="K1031" s="7" t="s">
        <v>12</v>
      </c>
      <c r="L1031" s="65"/>
      <c r="M1031" s="59"/>
      <c r="N1031"/>
      <c r="O1031"/>
      <c r="P1031"/>
      <c r="Q1031"/>
      <c r="R1031"/>
      <c r="S1031"/>
      <c r="T1031"/>
      <c r="U1031"/>
      <c r="V1031"/>
      <c r="W1031"/>
      <c r="X1031"/>
      <c r="Y1031"/>
      <c r="Z1031"/>
      <c r="AA1031"/>
      <c r="AB1031"/>
      <c r="AC1031"/>
      <c r="AD1031"/>
      <c r="AE1031"/>
      <c r="AF1031"/>
      <c r="AG1031"/>
      <c r="AH1031"/>
      <c r="AI1031"/>
      <c r="AJ1031"/>
      <c r="AK1031"/>
      <c r="AL1031"/>
      <c r="AM1031"/>
      <c r="AN1031"/>
      <c r="AO1031"/>
    </row>
    <row r="1032" spans="1:41" s="1" customFormat="1" ht="31.5" x14ac:dyDescent="0.4">
      <c r="A1032" s="62">
        <v>1026</v>
      </c>
      <c r="B1032" s="25" t="s">
        <v>3103</v>
      </c>
      <c r="C1032" s="26" t="s">
        <v>3104</v>
      </c>
      <c r="D1032" s="21" t="s">
        <v>3105</v>
      </c>
      <c r="E1032" s="7" t="s">
        <v>12</v>
      </c>
      <c r="F1032" s="7" t="s">
        <v>12</v>
      </c>
      <c r="G1032" s="7">
        <v>10</v>
      </c>
      <c r="H1032" s="7" t="s">
        <v>12</v>
      </c>
      <c r="I1032" s="7" t="s">
        <v>12</v>
      </c>
      <c r="J1032" s="7" t="s">
        <v>12</v>
      </c>
      <c r="K1032" s="7" t="s">
        <v>12</v>
      </c>
      <c r="L1032" s="65"/>
      <c r="M1032" s="59" t="s">
        <v>4105</v>
      </c>
      <c r="N1032"/>
      <c r="O1032"/>
      <c r="P1032"/>
      <c r="Q1032"/>
      <c r="R1032"/>
      <c r="S1032"/>
      <c r="T1032"/>
      <c r="U1032"/>
      <c r="V1032"/>
      <c r="W1032"/>
      <c r="X1032"/>
      <c r="Y1032"/>
      <c r="Z1032"/>
      <c r="AA1032"/>
      <c r="AB1032"/>
      <c r="AC1032"/>
      <c r="AD1032"/>
      <c r="AE1032"/>
      <c r="AF1032"/>
      <c r="AG1032"/>
      <c r="AH1032"/>
      <c r="AI1032"/>
      <c r="AJ1032"/>
      <c r="AK1032"/>
      <c r="AL1032"/>
      <c r="AM1032"/>
      <c r="AN1032"/>
      <c r="AO1032"/>
    </row>
    <row r="1033" spans="1:41" s="1" customFormat="1" ht="31.5" x14ac:dyDescent="0.4">
      <c r="A1033" s="62">
        <v>1027</v>
      </c>
      <c r="B1033" s="14" t="s">
        <v>3107</v>
      </c>
      <c r="C1033" s="15" t="s">
        <v>3108</v>
      </c>
      <c r="D1033" s="21" t="s">
        <v>3109</v>
      </c>
      <c r="E1033" s="7" t="s">
        <v>12</v>
      </c>
      <c r="F1033" s="7" t="s">
        <v>12</v>
      </c>
      <c r="G1033" s="7">
        <v>10</v>
      </c>
      <c r="H1033" s="7" t="s">
        <v>12</v>
      </c>
      <c r="I1033" s="7" t="s">
        <v>12</v>
      </c>
      <c r="J1033" s="7" t="s">
        <v>12</v>
      </c>
      <c r="K1033" s="7" t="s">
        <v>12</v>
      </c>
      <c r="L1033" s="65"/>
      <c r="M1033" s="59" t="s">
        <v>3106</v>
      </c>
      <c r="N1033"/>
      <c r="O1033"/>
      <c r="P1033"/>
      <c r="Q1033"/>
      <c r="R1033"/>
      <c r="S1033"/>
      <c r="T1033"/>
      <c r="U1033"/>
      <c r="V1033"/>
      <c r="W1033"/>
      <c r="X1033"/>
      <c r="Y1033"/>
      <c r="Z1033"/>
      <c r="AA1033"/>
      <c r="AB1033"/>
      <c r="AC1033"/>
      <c r="AD1033"/>
      <c r="AE1033"/>
      <c r="AF1033"/>
      <c r="AG1033"/>
      <c r="AH1033"/>
      <c r="AI1033"/>
      <c r="AJ1033"/>
      <c r="AK1033"/>
      <c r="AL1033"/>
      <c r="AM1033"/>
      <c r="AN1033"/>
      <c r="AO1033"/>
    </row>
    <row r="1034" spans="1:41" s="1" customFormat="1" ht="18.75" x14ac:dyDescent="0.4">
      <c r="A1034" s="62">
        <v>1028</v>
      </c>
      <c r="B1034" s="14" t="s">
        <v>3110</v>
      </c>
      <c r="C1034" s="15" t="s">
        <v>3111</v>
      </c>
      <c r="D1034" s="21" t="s">
        <v>3112</v>
      </c>
      <c r="E1034" s="7" t="s">
        <v>12</v>
      </c>
      <c r="F1034" s="7" t="s">
        <v>12</v>
      </c>
      <c r="G1034" s="7">
        <v>30</v>
      </c>
      <c r="H1034" s="7" t="s">
        <v>12</v>
      </c>
      <c r="I1034" s="7" t="s">
        <v>12</v>
      </c>
      <c r="J1034" s="7" t="s">
        <v>12</v>
      </c>
      <c r="K1034" s="7" t="s">
        <v>12</v>
      </c>
      <c r="L1034" s="65"/>
      <c r="M1034" s="59"/>
      <c r="N1034"/>
      <c r="O1034"/>
      <c r="P1034"/>
      <c r="Q1034"/>
      <c r="R1034"/>
      <c r="S1034"/>
      <c r="T1034"/>
      <c r="U1034"/>
      <c r="V1034"/>
      <c r="W1034"/>
      <c r="X1034"/>
      <c r="Y1034"/>
      <c r="Z1034"/>
      <c r="AA1034"/>
      <c r="AB1034"/>
      <c r="AC1034"/>
      <c r="AD1034"/>
      <c r="AE1034"/>
      <c r="AF1034"/>
      <c r="AG1034"/>
      <c r="AH1034"/>
      <c r="AI1034"/>
      <c r="AJ1034"/>
      <c r="AK1034"/>
      <c r="AL1034"/>
      <c r="AM1034"/>
      <c r="AN1034"/>
      <c r="AO1034"/>
    </row>
    <row r="1035" spans="1:41" s="1" customFormat="1" ht="18.75" x14ac:dyDescent="0.4">
      <c r="A1035" s="62">
        <v>1029</v>
      </c>
      <c r="B1035" s="14" t="s">
        <v>3113</v>
      </c>
      <c r="C1035" s="15" t="s">
        <v>3114</v>
      </c>
      <c r="D1035" s="21" t="s">
        <v>3115</v>
      </c>
      <c r="E1035" s="7" t="s">
        <v>12</v>
      </c>
      <c r="F1035" s="7" t="s">
        <v>12</v>
      </c>
      <c r="G1035" s="7">
        <v>10</v>
      </c>
      <c r="H1035" s="7" t="s">
        <v>12</v>
      </c>
      <c r="I1035" s="7" t="s">
        <v>12</v>
      </c>
      <c r="J1035" s="7" t="s">
        <v>12</v>
      </c>
      <c r="K1035" s="7" t="s">
        <v>12</v>
      </c>
      <c r="L1035" s="65"/>
      <c r="M1035" s="59"/>
      <c r="N1035"/>
      <c r="O1035"/>
      <c r="P1035"/>
      <c r="Q1035"/>
      <c r="R1035"/>
      <c r="S1035"/>
      <c r="T1035"/>
      <c r="U1035"/>
      <c r="V1035"/>
      <c r="W1035"/>
      <c r="X1035"/>
      <c r="Y1035"/>
      <c r="Z1035"/>
      <c r="AA1035"/>
      <c r="AB1035"/>
      <c r="AC1035"/>
      <c r="AD1035"/>
      <c r="AE1035"/>
      <c r="AF1035"/>
      <c r="AG1035"/>
      <c r="AH1035"/>
      <c r="AI1035"/>
      <c r="AJ1035"/>
      <c r="AK1035"/>
      <c r="AL1035"/>
      <c r="AM1035"/>
      <c r="AN1035"/>
      <c r="AO1035"/>
    </row>
    <row r="1036" spans="1:41" s="1" customFormat="1" ht="31.5" x14ac:dyDescent="0.4">
      <c r="A1036" s="62">
        <v>1030</v>
      </c>
      <c r="B1036" s="25" t="s">
        <v>3116</v>
      </c>
      <c r="C1036" s="26" t="s">
        <v>3117</v>
      </c>
      <c r="D1036" s="21" t="s">
        <v>3118</v>
      </c>
      <c r="E1036" s="7" t="s">
        <v>12</v>
      </c>
      <c r="F1036" s="7" t="s">
        <v>12</v>
      </c>
      <c r="G1036" s="7">
        <v>10</v>
      </c>
      <c r="H1036" s="7" t="s">
        <v>12</v>
      </c>
      <c r="I1036" s="7" t="s">
        <v>12</v>
      </c>
      <c r="J1036" s="7" t="s">
        <v>12</v>
      </c>
      <c r="K1036" s="7" t="s">
        <v>12</v>
      </c>
      <c r="L1036" s="65"/>
      <c r="M1036" s="59" t="s">
        <v>4133</v>
      </c>
      <c r="N1036"/>
      <c r="O1036"/>
      <c r="P1036"/>
      <c r="Q1036"/>
      <c r="R1036"/>
      <c r="S1036"/>
      <c r="T1036"/>
      <c r="U1036"/>
      <c r="V1036"/>
      <c r="W1036"/>
      <c r="X1036"/>
      <c r="Y1036"/>
      <c r="Z1036"/>
      <c r="AA1036"/>
      <c r="AB1036"/>
      <c r="AC1036"/>
      <c r="AD1036"/>
      <c r="AE1036"/>
      <c r="AF1036"/>
      <c r="AG1036"/>
      <c r="AH1036"/>
      <c r="AI1036"/>
      <c r="AJ1036"/>
      <c r="AK1036"/>
      <c r="AL1036"/>
      <c r="AM1036"/>
      <c r="AN1036"/>
      <c r="AO1036"/>
    </row>
    <row r="1037" spans="1:41" s="1" customFormat="1" ht="18.75" x14ac:dyDescent="0.4">
      <c r="A1037" s="62">
        <v>1031</v>
      </c>
      <c r="B1037" s="14" t="s">
        <v>3119</v>
      </c>
      <c r="C1037" s="15" t="s">
        <v>3120</v>
      </c>
      <c r="D1037" s="21" t="s">
        <v>3121</v>
      </c>
      <c r="E1037" s="7" t="s">
        <v>12</v>
      </c>
      <c r="F1037" s="7" t="s">
        <v>12</v>
      </c>
      <c r="G1037" s="7">
        <v>10</v>
      </c>
      <c r="H1037" s="7" t="s">
        <v>12</v>
      </c>
      <c r="I1037" s="7" t="s">
        <v>12</v>
      </c>
      <c r="J1037" s="7" t="s">
        <v>12</v>
      </c>
      <c r="K1037" s="7" t="s">
        <v>12</v>
      </c>
      <c r="L1037" s="65"/>
      <c r="M1037" s="59"/>
      <c r="N1037"/>
      <c r="O1037"/>
      <c r="P1037"/>
      <c r="Q1037"/>
      <c r="R1037"/>
      <c r="S1037"/>
      <c r="T1037"/>
      <c r="U1037"/>
      <c r="V1037"/>
      <c r="W1037"/>
      <c r="X1037"/>
      <c r="Y1037"/>
      <c r="Z1037"/>
      <c r="AA1037"/>
      <c r="AB1037"/>
      <c r="AC1037"/>
      <c r="AD1037"/>
      <c r="AE1037"/>
      <c r="AF1037"/>
      <c r="AG1037"/>
      <c r="AH1037"/>
      <c r="AI1037"/>
      <c r="AJ1037"/>
      <c r="AK1037"/>
      <c r="AL1037"/>
      <c r="AM1037"/>
      <c r="AN1037"/>
      <c r="AO1037"/>
    </row>
    <row r="1038" spans="1:41" s="1" customFormat="1" ht="31.5" x14ac:dyDescent="0.4">
      <c r="A1038" s="62">
        <v>1032</v>
      </c>
      <c r="B1038" s="25" t="s">
        <v>3122</v>
      </c>
      <c r="C1038" s="26" t="s">
        <v>3123</v>
      </c>
      <c r="D1038" s="21" t="s">
        <v>3124</v>
      </c>
      <c r="E1038" s="7" t="s">
        <v>12</v>
      </c>
      <c r="F1038" s="7" t="s">
        <v>12</v>
      </c>
      <c r="G1038" s="7">
        <v>10</v>
      </c>
      <c r="H1038" s="7" t="s">
        <v>12</v>
      </c>
      <c r="I1038" s="7" t="s">
        <v>12</v>
      </c>
      <c r="J1038" s="7" t="s">
        <v>12</v>
      </c>
      <c r="K1038" s="7" t="s">
        <v>12</v>
      </c>
      <c r="L1038" s="65"/>
      <c r="M1038" s="59" t="s">
        <v>4134</v>
      </c>
      <c r="N1038"/>
      <c r="O1038"/>
      <c r="P1038"/>
      <c r="Q1038"/>
      <c r="R1038"/>
      <c r="S1038"/>
      <c r="T1038"/>
      <c r="U1038"/>
      <c r="V1038"/>
      <c r="W1038"/>
      <c r="X1038"/>
      <c r="Y1038"/>
      <c r="Z1038"/>
      <c r="AA1038"/>
      <c r="AB1038"/>
      <c r="AC1038"/>
      <c r="AD1038"/>
      <c r="AE1038"/>
      <c r="AF1038"/>
      <c r="AG1038"/>
      <c r="AH1038"/>
      <c r="AI1038"/>
      <c r="AJ1038"/>
      <c r="AK1038"/>
      <c r="AL1038"/>
      <c r="AM1038"/>
      <c r="AN1038"/>
      <c r="AO1038"/>
    </row>
    <row r="1039" spans="1:41" s="1" customFormat="1" ht="31.5" x14ac:dyDescent="0.4">
      <c r="A1039" s="62">
        <v>1033</v>
      </c>
      <c r="B1039" s="25" t="s">
        <v>3125</v>
      </c>
      <c r="C1039" s="26" t="s">
        <v>3126</v>
      </c>
      <c r="D1039" s="21" t="s">
        <v>3127</v>
      </c>
      <c r="E1039" s="7" t="s">
        <v>12</v>
      </c>
      <c r="F1039" s="7" t="s">
        <v>12</v>
      </c>
      <c r="G1039" s="7">
        <v>10</v>
      </c>
      <c r="H1039" s="7" t="s">
        <v>12</v>
      </c>
      <c r="I1039" s="7" t="s">
        <v>12</v>
      </c>
      <c r="J1039" s="7" t="s">
        <v>12</v>
      </c>
      <c r="K1039" s="7" t="s">
        <v>12</v>
      </c>
      <c r="L1039" s="65"/>
      <c r="M1039" s="59" t="s">
        <v>4135</v>
      </c>
      <c r="N1039"/>
      <c r="O1039"/>
      <c r="P1039"/>
      <c r="Q1039"/>
      <c r="R1039"/>
      <c r="S1039"/>
      <c r="T1039"/>
      <c r="U1039"/>
      <c r="V1039"/>
      <c r="W1039"/>
      <c r="X1039"/>
      <c r="Y1039"/>
      <c r="Z1039"/>
      <c r="AA1039"/>
      <c r="AB1039"/>
      <c r="AC1039"/>
      <c r="AD1039"/>
      <c r="AE1039"/>
      <c r="AF1039"/>
      <c r="AG1039"/>
      <c r="AH1039"/>
      <c r="AI1039"/>
      <c r="AJ1039"/>
      <c r="AK1039"/>
      <c r="AL1039"/>
      <c r="AM1039"/>
      <c r="AN1039"/>
      <c r="AO1039"/>
    </row>
    <row r="1040" spans="1:41" s="1" customFormat="1" ht="18.75" x14ac:dyDescent="0.4">
      <c r="A1040" s="62">
        <v>1034</v>
      </c>
      <c r="B1040" s="14" t="s">
        <v>3128</v>
      </c>
      <c r="C1040" s="15" t="s">
        <v>3129</v>
      </c>
      <c r="D1040" s="21" t="s">
        <v>3130</v>
      </c>
      <c r="E1040" s="7" t="s">
        <v>12</v>
      </c>
      <c r="F1040" s="7" t="s">
        <v>12</v>
      </c>
      <c r="G1040" s="7">
        <v>10</v>
      </c>
      <c r="H1040" s="7" t="s">
        <v>12</v>
      </c>
      <c r="I1040" s="7" t="s">
        <v>12</v>
      </c>
      <c r="J1040" s="7" t="s">
        <v>12</v>
      </c>
      <c r="K1040" s="7" t="s">
        <v>12</v>
      </c>
      <c r="L1040" s="65"/>
      <c r="M1040" s="59"/>
      <c r="N1040"/>
      <c r="O1040"/>
      <c r="P1040"/>
      <c r="Q1040"/>
      <c r="R1040"/>
      <c r="S1040"/>
      <c r="T1040"/>
      <c r="U1040"/>
      <c r="V1040"/>
      <c r="W1040"/>
      <c r="X1040"/>
      <c r="Y1040"/>
      <c r="Z1040"/>
      <c r="AA1040"/>
      <c r="AB1040"/>
      <c r="AC1040"/>
      <c r="AD1040"/>
      <c r="AE1040"/>
      <c r="AF1040"/>
      <c r="AG1040"/>
      <c r="AH1040"/>
      <c r="AI1040"/>
      <c r="AJ1040"/>
      <c r="AK1040"/>
      <c r="AL1040"/>
      <c r="AM1040"/>
      <c r="AN1040"/>
      <c r="AO1040"/>
    </row>
    <row r="1041" spans="1:41" s="1" customFormat="1" ht="31.5" x14ac:dyDescent="0.4">
      <c r="A1041" s="62">
        <v>1035</v>
      </c>
      <c r="B1041" s="25" t="s">
        <v>3131</v>
      </c>
      <c r="C1041" s="26" t="s">
        <v>3132</v>
      </c>
      <c r="D1041" s="21" t="s">
        <v>3133</v>
      </c>
      <c r="E1041" s="7" t="s">
        <v>12</v>
      </c>
      <c r="F1041" s="7" t="s">
        <v>12</v>
      </c>
      <c r="G1041" s="7">
        <v>10</v>
      </c>
      <c r="H1041" s="7" t="s">
        <v>12</v>
      </c>
      <c r="I1041" s="7" t="s">
        <v>12</v>
      </c>
      <c r="J1041" s="7" t="s">
        <v>12</v>
      </c>
      <c r="K1041" s="7" t="s">
        <v>12</v>
      </c>
      <c r="L1041" s="65"/>
      <c r="M1041" s="59" t="s">
        <v>4105</v>
      </c>
      <c r="N1041"/>
      <c r="O1041"/>
      <c r="P1041"/>
      <c r="Q1041"/>
      <c r="R1041"/>
      <c r="S1041"/>
      <c r="T1041"/>
      <c r="U1041"/>
      <c r="V1041"/>
      <c r="W1041"/>
      <c r="X1041"/>
      <c r="Y1041"/>
      <c r="Z1041"/>
      <c r="AA1041"/>
      <c r="AB1041"/>
      <c r="AC1041"/>
      <c r="AD1041"/>
      <c r="AE1041"/>
      <c r="AF1041"/>
      <c r="AG1041"/>
      <c r="AH1041"/>
      <c r="AI1041"/>
      <c r="AJ1041"/>
      <c r="AK1041"/>
      <c r="AL1041"/>
      <c r="AM1041"/>
      <c r="AN1041"/>
      <c r="AO1041"/>
    </row>
    <row r="1042" spans="1:41" s="1" customFormat="1" ht="18.75" x14ac:dyDescent="0.4">
      <c r="A1042" s="62">
        <v>1036</v>
      </c>
      <c r="B1042" s="14" t="s">
        <v>3134</v>
      </c>
      <c r="C1042" s="15" t="s">
        <v>3135</v>
      </c>
      <c r="D1042" s="21" t="s">
        <v>3136</v>
      </c>
      <c r="E1042" s="7" t="s">
        <v>12</v>
      </c>
      <c r="F1042" s="7" t="s">
        <v>12</v>
      </c>
      <c r="G1042" s="7">
        <v>10</v>
      </c>
      <c r="H1042" s="7" t="s">
        <v>12</v>
      </c>
      <c r="I1042" s="7" t="s">
        <v>12</v>
      </c>
      <c r="J1042" s="7" t="s">
        <v>12</v>
      </c>
      <c r="K1042" s="7" t="s">
        <v>12</v>
      </c>
      <c r="L1042" s="65"/>
      <c r="M1042" s="59"/>
      <c r="N1042"/>
      <c r="O1042"/>
      <c r="P1042"/>
      <c r="Q1042"/>
      <c r="R1042"/>
      <c r="S1042"/>
      <c r="T1042"/>
      <c r="U1042"/>
      <c r="V1042"/>
      <c r="W1042"/>
      <c r="X1042"/>
      <c r="Y1042"/>
      <c r="Z1042"/>
      <c r="AA1042"/>
      <c r="AB1042"/>
      <c r="AC1042"/>
      <c r="AD1042"/>
      <c r="AE1042"/>
      <c r="AF1042"/>
      <c r="AG1042"/>
      <c r="AH1042"/>
      <c r="AI1042"/>
      <c r="AJ1042"/>
      <c r="AK1042"/>
      <c r="AL1042"/>
      <c r="AM1042"/>
      <c r="AN1042"/>
      <c r="AO1042"/>
    </row>
    <row r="1043" spans="1:41" s="1" customFormat="1" ht="18.75" x14ac:dyDescent="0.4">
      <c r="A1043" s="62">
        <v>1037</v>
      </c>
      <c r="B1043" s="14" t="s">
        <v>3137</v>
      </c>
      <c r="C1043" s="17" t="s">
        <v>3138</v>
      </c>
      <c r="D1043" s="20" t="s">
        <v>3139</v>
      </c>
      <c r="E1043" s="7" t="s">
        <v>12</v>
      </c>
      <c r="F1043" s="7" t="s">
        <v>12</v>
      </c>
      <c r="G1043" s="7">
        <v>10</v>
      </c>
      <c r="H1043" s="7" t="s">
        <v>12</v>
      </c>
      <c r="I1043" s="7" t="s">
        <v>12</v>
      </c>
      <c r="J1043" s="7" t="s">
        <v>12</v>
      </c>
      <c r="K1043" s="7" t="s">
        <v>12</v>
      </c>
      <c r="L1043" s="65"/>
      <c r="M1043" s="59"/>
      <c r="N1043"/>
      <c r="O1043"/>
      <c r="P1043"/>
      <c r="Q1043"/>
      <c r="R1043"/>
      <c r="S1043"/>
      <c r="T1043"/>
      <c r="U1043"/>
      <c r="V1043"/>
      <c r="W1043"/>
      <c r="X1043"/>
      <c r="Y1043"/>
      <c r="Z1043"/>
      <c r="AA1043"/>
      <c r="AB1043"/>
      <c r="AC1043"/>
      <c r="AD1043"/>
      <c r="AE1043"/>
      <c r="AF1043"/>
      <c r="AG1043"/>
      <c r="AH1043"/>
      <c r="AI1043"/>
      <c r="AJ1043"/>
      <c r="AK1043"/>
      <c r="AL1043"/>
      <c r="AM1043"/>
      <c r="AN1043"/>
      <c r="AO1043"/>
    </row>
    <row r="1044" spans="1:41" s="1" customFormat="1" ht="18.75" x14ac:dyDescent="0.4">
      <c r="A1044" s="62">
        <v>1038</v>
      </c>
      <c r="B1044" s="14" t="s">
        <v>3140</v>
      </c>
      <c r="C1044" s="15" t="s">
        <v>3141</v>
      </c>
      <c r="D1044" s="21" t="s">
        <v>3142</v>
      </c>
      <c r="E1044" s="7" t="s">
        <v>12</v>
      </c>
      <c r="F1044" s="7" t="s">
        <v>12</v>
      </c>
      <c r="G1044" s="7">
        <v>10</v>
      </c>
      <c r="H1044" s="7" t="s">
        <v>12</v>
      </c>
      <c r="I1044" s="7" t="s">
        <v>12</v>
      </c>
      <c r="J1044" s="7" t="s">
        <v>12</v>
      </c>
      <c r="K1044" s="7" t="s">
        <v>12</v>
      </c>
      <c r="L1044" s="65"/>
      <c r="M1044" s="59"/>
      <c r="N1044"/>
      <c r="O1044"/>
      <c r="P1044"/>
      <c r="Q1044"/>
      <c r="R1044"/>
      <c r="S1044"/>
      <c r="T1044"/>
      <c r="U1044"/>
      <c r="V1044"/>
      <c r="W1044"/>
      <c r="X1044"/>
      <c r="Y1044"/>
      <c r="Z1044"/>
      <c r="AA1044"/>
      <c r="AB1044"/>
      <c r="AC1044"/>
      <c r="AD1044"/>
      <c r="AE1044"/>
      <c r="AF1044"/>
      <c r="AG1044"/>
      <c r="AH1044"/>
      <c r="AI1044"/>
      <c r="AJ1044"/>
      <c r="AK1044"/>
      <c r="AL1044"/>
      <c r="AM1044"/>
      <c r="AN1044"/>
      <c r="AO1044"/>
    </row>
    <row r="1045" spans="1:41" s="1" customFormat="1" ht="63" x14ac:dyDescent="0.4">
      <c r="A1045" s="62">
        <v>1039</v>
      </c>
      <c r="B1045" s="14" t="s">
        <v>3144</v>
      </c>
      <c r="C1045" s="15" t="s">
        <v>3145</v>
      </c>
      <c r="D1045" s="21" t="s">
        <v>3146</v>
      </c>
      <c r="E1045" s="51">
        <v>0.5</v>
      </c>
      <c r="F1045" s="51">
        <v>0.5</v>
      </c>
      <c r="G1045" s="7">
        <v>10</v>
      </c>
      <c r="H1045" s="51">
        <v>5</v>
      </c>
      <c r="I1045" s="51">
        <v>0.5</v>
      </c>
      <c r="J1045" s="51">
        <v>0.15</v>
      </c>
      <c r="K1045" s="51">
        <v>0.15</v>
      </c>
      <c r="L1045" s="63" t="s">
        <v>1287</v>
      </c>
      <c r="M1045" s="59" t="s">
        <v>3143</v>
      </c>
      <c r="N1045"/>
      <c r="O1045"/>
      <c r="P1045"/>
      <c r="Q1045"/>
      <c r="R1045"/>
      <c r="S1045"/>
      <c r="T1045"/>
      <c r="U1045"/>
      <c r="V1045"/>
      <c r="W1045"/>
      <c r="X1045"/>
      <c r="Y1045"/>
      <c r="Z1045"/>
      <c r="AA1045"/>
      <c r="AB1045"/>
      <c r="AC1045"/>
      <c r="AD1045"/>
      <c r="AE1045"/>
      <c r="AF1045"/>
      <c r="AG1045"/>
      <c r="AH1045"/>
      <c r="AI1045"/>
      <c r="AJ1045"/>
      <c r="AK1045"/>
      <c r="AL1045"/>
      <c r="AM1045"/>
      <c r="AN1045"/>
      <c r="AO1045"/>
    </row>
    <row r="1046" spans="1:41" s="1" customFormat="1" ht="18.75" x14ac:dyDescent="0.4">
      <c r="A1046" s="62">
        <v>1040</v>
      </c>
      <c r="B1046" s="14" t="s">
        <v>3147</v>
      </c>
      <c r="C1046" s="15" t="s">
        <v>3148</v>
      </c>
      <c r="D1046" s="21" t="s">
        <v>3149</v>
      </c>
      <c r="E1046" s="7" t="s">
        <v>12</v>
      </c>
      <c r="F1046" s="7" t="s">
        <v>12</v>
      </c>
      <c r="G1046" s="7">
        <v>10</v>
      </c>
      <c r="H1046" s="7" t="s">
        <v>12</v>
      </c>
      <c r="I1046" s="7" t="s">
        <v>12</v>
      </c>
      <c r="J1046" s="7" t="s">
        <v>12</v>
      </c>
      <c r="K1046" s="7" t="s">
        <v>12</v>
      </c>
      <c r="L1046" s="65"/>
      <c r="M1046" s="59"/>
      <c r="N1046"/>
      <c r="O1046"/>
      <c r="P1046"/>
      <c r="Q1046"/>
      <c r="R1046"/>
      <c r="S1046"/>
      <c r="T1046"/>
      <c r="U1046"/>
      <c r="V1046"/>
      <c r="W1046"/>
      <c r="X1046"/>
      <c r="Y1046"/>
      <c r="Z1046"/>
      <c r="AA1046"/>
      <c r="AB1046"/>
      <c r="AC1046"/>
      <c r="AD1046"/>
      <c r="AE1046"/>
      <c r="AF1046"/>
      <c r="AG1046"/>
      <c r="AH1046"/>
      <c r="AI1046"/>
      <c r="AJ1046"/>
      <c r="AK1046"/>
      <c r="AL1046"/>
      <c r="AM1046"/>
      <c r="AN1046"/>
      <c r="AO1046"/>
    </row>
    <row r="1047" spans="1:41" s="1" customFormat="1" ht="31.5" x14ac:dyDescent="0.4">
      <c r="A1047" s="62">
        <v>1041</v>
      </c>
      <c r="B1047" s="25" t="s">
        <v>3150</v>
      </c>
      <c r="C1047" s="26" t="s">
        <v>3151</v>
      </c>
      <c r="D1047" s="21" t="s">
        <v>3152</v>
      </c>
      <c r="E1047" s="7" t="s">
        <v>12</v>
      </c>
      <c r="F1047" s="7" t="s">
        <v>12</v>
      </c>
      <c r="G1047" s="7">
        <v>10</v>
      </c>
      <c r="H1047" s="7" t="s">
        <v>12</v>
      </c>
      <c r="I1047" s="7" t="s">
        <v>12</v>
      </c>
      <c r="J1047" s="7" t="s">
        <v>12</v>
      </c>
      <c r="K1047" s="7" t="s">
        <v>12</v>
      </c>
      <c r="L1047" s="65"/>
      <c r="M1047" s="59" t="s">
        <v>4105</v>
      </c>
      <c r="N1047"/>
      <c r="O1047"/>
      <c r="P1047"/>
      <c r="Q1047"/>
      <c r="R1047"/>
      <c r="S1047"/>
      <c r="T1047"/>
      <c r="U1047"/>
      <c r="V1047"/>
      <c r="W1047"/>
      <c r="X1047"/>
      <c r="Y1047"/>
      <c r="Z1047"/>
      <c r="AA1047"/>
      <c r="AB1047"/>
      <c r="AC1047"/>
      <c r="AD1047"/>
      <c r="AE1047"/>
      <c r="AF1047"/>
      <c r="AG1047"/>
      <c r="AH1047"/>
      <c r="AI1047"/>
      <c r="AJ1047"/>
      <c r="AK1047"/>
      <c r="AL1047"/>
      <c r="AM1047"/>
      <c r="AN1047"/>
      <c r="AO1047"/>
    </row>
    <row r="1048" spans="1:41" s="1" customFormat="1" ht="31.5" x14ac:dyDescent="0.4">
      <c r="A1048" s="62">
        <v>1042</v>
      </c>
      <c r="B1048" s="25" t="s">
        <v>3153</v>
      </c>
      <c r="C1048" s="26" t="s">
        <v>3154</v>
      </c>
      <c r="D1048" s="21" t="s">
        <v>3155</v>
      </c>
      <c r="E1048" s="7" t="s">
        <v>12</v>
      </c>
      <c r="F1048" s="7" t="s">
        <v>12</v>
      </c>
      <c r="G1048" s="7">
        <v>10</v>
      </c>
      <c r="H1048" s="7" t="s">
        <v>12</v>
      </c>
      <c r="I1048" s="7" t="s">
        <v>12</v>
      </c>
      <c r="J1048" s="7" t="s">
        <v>12</v>
      </c>
      <c r="K1048" s="7" t="s">
        <v>12</v>
      </c>
      <c r="L1048" s="65"/>
      <c r="M1048" s="59" t="s">
        <v>4105</v>
      </c>
      <c r="N1048"/>
      <c r="O1048"/>
      <c r="P1048"/>
      <c r="Q1048"/>
      <c r="R1048"/>
      <c r="S1048"/>
      <c r="T1048"/>
      <c r="U1048"/>
      <c r="V1048"/>
      <c r="W1048"/>
      <c r="X1048"/>
      <c r="Y1048"/>
      <c r="Z1048"/>
      <c r="AA1048"/>
      <c r="AB1048"/>
      <c r="AC1048"/>
      <c r="AD1048"/>
      <c r="AE1048"/>
      <c r="AF1048"/>
      <c r="AG1048"/>
      <c r="AH1048"/>
      <c r="AI1048"/>
      <c r="AJ1048"/>
      <c r="AK1048"/>
      <c r="AL1048"/>
      <c r="AM1048"/>
      <c r="AN1048"/>
      <c r="AO1048"/>
    </row>
    <row r="1049" spans="1:41" s="1" customFormat="1" ht="31.5" x14ac:dyDescent="0.4">
      <c r="A1049" s="62">
        <v>1043</v>
      </c>
      <c r="B1049" s="14" t="s">
        <v>3156</v>
      </c>
      <c r="C1049" s="15" t="s">
        <v>3157</v>
      </c>
      <c r="D1049" s="21" t="s">
        <v>3158</v>
      </c>
      <c r="E1049" s="7" t="s">
        <v>12</v>
      </c>
      <c r="F1049" s="7" t="s">
        <v>12</v>
      </c>
      <c r="G1049" s="7">
        <v>10</v>
      </c>
      <c r="H1049" s="7" t="s">
        <v>12</v>
      </c>
      <c r="I1049" s="7" t="s">
        <v>12</v>
      </c>
      <c r="J1049" s="7" t="s">
        <v>12</v>
      </c>
      <c r="K1049" s="7" t="s">
        <v>12</v>
      </c>
      <c r="L1049" s="65"/>
      <c r="M1049" s="59"/>
      <c r="N1049"/>
      <c r="O1049"/>
      <c r="P1049"/>
      <c r="Q1049"/>
      <c r="R1049"/>
      <c r="S1049"/>
      <c r="T1049"/>
      <c r="U1049"/>
      <c r="V1049"/>
      <c r="W1049"/>
      <c r="X1049"/>
      <c r="Y1049"/>
      <c r="Z1049"/>
      <c r="AA1049"/>
      <c r="AB1049"/>
      <c r="AC1049"/>
      <c r="AD1049"/>
      <c r="AE1049"/>
      <c r="AF1049"/>
      <c r="AG1049"/>
      <c r="AH1049"/>
      <c r="AI1049"/>
      <c r="AJ1049"/>
      <c r="AK1049"/>
      <c r="AL1049"/>
      <c r="AM1049"/>
      <c r="AN1049"/>
      <c r="AO1049"/>
    </row>
    <row r="1050" spans="1:41" s="1" customFormat="1" ht="31.5" x14ac:dyDescent="0.4">
      <c r="A1050" s="62">
        <v>1044</v>
      </c>
      <c r="B1050" s="14" t="s">
        <v>3159</v>
      </c>
      <c r="C1050" s="15" t="s">
        <v>3160</v>
      </c>
      <c r="D1050" s="22" t="s">
        <v>3161</v>
      </c>
      <c r="E1050" s="7" t="s">
        <v>12</v>
      </c>
      <c r="F1050" s="7" t="s">
        <v>12</v>
      </c>
      <c r="G1050" s="7">
        <v>10</v>
      </c>
      <c r="H1050" s="7" t="s">
        <v>12</v>
      </c>
      <c r="I1050" s="7" t="s">
        <v>12</v>
      </c>
      <c r="J1050" s="7" t="s">
        <v>12</v>
      </c>
      <c r="K1050" s="7" t="s">
        <v>12</v>
      </c>
      <c r="L1050" s="65"/>
      <c r="M1050" s="59"/>
      <c r="N1050"/>
      <c r="O1050"/>
      <c r="P1050"/>
      <c r="Q1050"/>
      <c r="R1050"/>
      <c r="S1050"/>
      <c r="T1050"/>
      <c r="U1050"/>
      <c r="V1050"/>
      <c r="W1050"/>
      <c r="X1050"/>
      <c r="Y1050"/>
      <c r="Z1050"/>
      <c r="AA1050"/>
      <c r="AB1050"/>
      <c r="AC1050"/>
      <c r="AD1050"/>
      <c r="AE1050"/>
      <c r="AF1050"/>
      <c r="AG1050"/>
      <c r="AH1050"/>
      <c r="AI1050"/>
      <c r="AJ1050"/>
      <c r="AK1050"/>
      <c r="AL1050"/>
      <c r="AM1050"/>
      <c r="AN1050"/>
      <c r="AO1050"/>
    </row>
    <row r="1051" spans="1:41" s="1" customFormat="1" ht="31.5" x14ac:dyDescent="0.4">
      <c r="A1051" s="62">
        <v>1045</v>
      </c>
      <c r="B1051" s="25" t="s">
        <v>3162</v>
      </c>
      <c r="C1051" s="26" t="s">
        <v>3163</v>
      </c>
      <c r="D1051" s="21" t="s">
        <v>3164</v>
      </c>
      <c r="E1051" s="7" t="s">
        <v>12</v>
      </c>
      <c r="F1051" s="7" t="s">
        <v>12</v>
      </c>
      <c r="G1051" s="7">
        <v>10</v>
      </c>
      <c r="H1051" s="7" t="s">
        <v>12</v>
      </c>
      <c r="I1051" s="7" t="s">
        <v>12</v>
      </c>
      <c r="J1051" s="7" t="s">
        <v>12</v>
      </c>
      <c r="K1051" s="7" t="s">
        <v>12</v>
      </c>
      <c r="L1051" s="65"/>
      <c r="M1051" s="59" t="s">
        <v>4088</v>
      </c>
      <c r="N1051"/>
      <c r="O1051"/>
      <c r="P1051"/>
      <c r="Q1051"/>
      <c r="R1051"/>
      <c r="S1051"/>
      <c r="T1051"/>
      <c r="U1051"/>
      <c r="V1051"/>
      <c r="W1051"/>
      <c r="X1051"/>
      <c r="Y1051"/>
      <c r="Z1051"/>
      <c r="AA1051"/>
      <c r="AB1051"/>
      <c r="AC1051"/>
      <c r="AD1051"/>
      <c r="AE1051"/>
      <c r="AF1051"/>
      <c r="AG1051"/>
      <c r="AH1051"/>
      <c r="AI1051"/>
      <c r="AJ1051"/>
      <c r="AK1051"/>
      <c r="AL1051"/>
      <c r="AM1051"/>
      <c r="AN1051"/>
      <c r="AO1051"/>
    </row>
    <row r="1052" spans="1:41" s="1" customFormat="1" ht="18.75" x14ac:dyDescent="0.4">
      <c r="A1052" s="62">
        <v>1046</v>
      </c>
      <c r="B1052" s="14" t="s">
        <v>3165</v>
      </c>
      <c r="C1052" s="15" t="s">
        <v>3166</v>
      </c>
      <c r="D1052" s="21" t="s">
        <v>3167</v>
      </c>
      <c r="E1052" s="7" t="s">
        <v>12</v>
      </c>
      <c r="F1052" s="7" t="s">
        <v>12</v>
      </c>
      <c r="G1052" s="7">
        <v>10</v>
      </c>
      <c r="H1052" s="7" t="s">
        <v>12</v>
      </c>
      <c r="I1052" s="7" t="s">
        <v>12</v>
      </c>
      <c r="J1052" s="7" t="s">
        <v>12</v>
      </c>
      <c r="K1052" s="7" t="s">
        <v>12</v>
      </c>
      <c r="L1052" s="65"/>
      <c r="M1052" s="59"/>
      <c r="N1052"/>
      <c r="O1052"/>
      <c r="P1052"/>
      <c r="Q1052"/>
      <c r="R1052"/>
      <c r="S1052"/>
      <c r="T1052"/>
      <c r="U1052"/>
      <c r="V1052"/>
      <c r="W1052"/>
      <c r="X1052"/>
      <c r="Y1052"/>
      <c r="Z1052"/>
      <c r="AA1052"/>
      <c r="AB1052"/>
      <c r="AC1052"/>
      <c r="AD1052"/>
      <c r="AE1052"/>
      <c r="AF1052"/>
      <c r="AG1052"/>
      <c r="AH1052"/>
      <c r="AI1052"/>
      <c r="AJ1052"/>
      <c r="AK1052"/>
      <c r="AL1052"/>
      <c r="AM1052"/>
      <c r="AN1052"/>
      <c r="AO1052"/>
    </row>
    <row r="1053" spans="1:41" s="1" customFormat="1" ht="31.5" x14ac:dyDescent="0.4">
      <c r="A1053" s="62">
        <v>1047</v>
      </c>
      <c r="B1053" s="25" t="s">
        <v>3168</v>
      </c>
      <c r="C1053" s="26" t="s">
        <v>3169</v>
      </c>
      <c r="D1053" s="21" t="s">
        <v>3170</v>
      </c>
      <c r="E1053" s="7">
        <v>10</v>
      </c>
      <c r="F1053" s="7" t="s">
        <v>12</v>
      </c>
      <c r="G1053" s="7">
        <v>10</v>
      </c>
      <c r="H1053" s="7" t="s">
        <v>12</v>
      </c>
      <c r="I1053" s="7" t="s">
        <v>12</v>
      </c>
      <c r="J1053" s="7" t="s">
        <v>12</v>
      </c>
      <c r="K1053" s="7" t="s">
        <v>12</v>
      </c>
      <c r="L1053" s="65"/>
      <c r="M1053" s="59" t="s">
        <v>4136</v>
      </c>
      <c r="N1053"/>
      <c r="O1053"/>
      <c r="P1053"/>
      <c r="Q1053"/>
      <c r="R1053"/>
      <c r="S1053"/>
      <c r="T1053"/>
      <c r="U1053"/>
      <c r="V1053"/>
      <c r="W1053"/>
      <c r="X1053"/>
      <c r="Y1053"/>
      <c r="Z1053"/>
      <c r="AA1053"/>
      <c r="AB1053"/>
      <c r="AC1053"/>
      <c r="AD1053"/>
      <c r="AE1053"/>
      <c r="AF1053"/>
      <c r="AG1053"/>
      <c r="AH1053"/>
      <c r="AI1053"/>
      <c r="AJ1053"/>
      <c r="AK1053"/>
      <c r="AL1053"/>
      <c r="AM1053"/>
      <c r="AN1053"/>
      <c r="AO1053"/>
    </row>
    <row r="1054" spans="1:41" s="1" customFormat="1" ht="31.5" x14ac:dyDescent="0.4">
      <c r="A1054" s="62">
        <v>1048</v>
      </c>
      <c r="B1054" s="14" t="s">
        <v>3171</v>
      </c>
      <c r="C1054" s="15" t="s">
        <v>3172</v>
      </c>
      <c r="D1054" s="21" t="s">
        <v>3173</v>
      </c>
      <c r="E1054" s="7">
        <v>0.5</v>
      </c>
      <c r="F1054" s="7" t="s">
        <v>12</v>
      </c>
      <c r="G1054" s="7">
        <v>10</v>
      </c>
      <c r="H1054" s="7" t="s">
        <v>12</v>
      </c>
      <c r="I1054" s="7" t="s">
        <v>12</v>
      </c>
      <c r="J1054" s="7" t="s">
        <v>12</v>
      </c>
      <c r="K1054" s="7" t="s">
        <v>12</v>
      </c>
      <c r="L1054" s="65"/>
      <c r="M1054" s="59"/>
      <c r="N1054"/>
      <c r="O1054"/>
      <c r="P1054"/>
      <c r="Q1054"/>
      <c r="R1054"/>
      <c r="S1054"/>
      <c r="T1054"/>
      <c r="U1054"/>
      <c r="V1054"/>
      <c r="W1054"/>
      <c r="X1054"/>
      <c r="Y1054"/>
      <c r="Z1054"/>
      <c r="AA1054"/>
      <c r="AB1054"/>
      <c r="AC1054"/>
      <c r="AD1054"/>
      <c r="AE1054"/>
      <c r="AF1054"/>
      <c r="AG1054"/>
      <c r="AH1054"/>
      <c r="AI1054"/>
      <c r="AJ1054"/>
      <c r="AK1054"/>
      <c r="AL1054"/>
      <c r="AM1054"/>
      <c r="AN1054"/>
      <c r="AO1054"/>
    </row>
    <row r="1055" spans="1:41" s="1" customFormat="1" ht="18.75" x14ac:dyDescent="0.4">
      <c r="A1055" s="62">
        <v>1049</v>
      </c>
      <c r="B1055" s="14" t="s">
        <v>3174</v>
      </c>
      <c r="C1055" s="15" t="s">
        <v>3175</v>
      </c>
      <c r="D1055" s="21" t="s">
        <v>3176</v>
      </c>
      <c r="E1055" s="7" t="s">
        <v>12</v>
      </c>
      <c r="F1055" s="7" t="s">
        <v>12</v>
      </c>
      <c r="G1055" s="7">
        <v>10</v>
      </c>
      <c r="H1055" s="7" t="s">
        <v>12</v>
      </c>
      <c r="I1055" s="7" t="s">
        <v>12</v>
      </c>
      <c r="J1055" s="7" t="s">
        <v>12</v>
      </c>
      <c r="K1055" s="7" t="s">
        <v>12</v>
      </c>
      <c r="L1055" s="65"/>
      <c r="M1055" s="59"/>
      <c r="N1055"/>
      <c r="O1055"/>
      <c r="P1055"/>
      <c r="Q1055"/>
      <c r="R1055"/>
      <c r="S1055"/>
      <c r="T1055"/>
      <c r="U1055"/>
      <c r="V1055"/>
      <c r="W1055"/>
      <c r="X1055"/>
      <c r="Y1055"/>
      <c r="Z1055"/>
      <c r="AA1055"/>
      <c r="AB1055"/>
      <c r="AC1055"/>
      <c r="AD1055"/>
      <c r="AE1055"/>
      <c r="AF1055"/>
      <c r="AG1055"/>
      <c r="AH1055"/>
      <c r="AI1055"/>
      <c r="AJ1055"/>
      <c r="AK1055"/>
      <c r="AL1055"/>
      <c r="AM1055"/>
      <c r="AN1055"/>
      <c r="AO1055"/>
    </row>
    <row r="1056" spans="1:41" s="1" customFormat="1" ht="31.5" x14ac:dyDescent="0.4">
      <c r="A1056" s="62">
        <v>1050</v>
      </c>
      <c r="B1056" s="25" t="s">
        <v>3177</v>
      </c>
      <c r="C1056" s="26" t="s">
        <v>3178</v>
      </c>
      <c r="D1056" s="21" t="s">
        <v>3179</v>
      </c>
      <c r="E1056" s="7" t="s">
        <v>12</v>
      </c>
      <c r="F1056" s="7" t="s">
        <v>12</v>
      </c>
      <c r="G1056" s="7">
        <v>10</v>
      </c>
      <c r="H1056" s="7" t="s">
        <v>12</v>
      </c>
      <c r="I1056" s="7" t="s">
        <v>12</v>
      </c>
      <c r="J1056" s="7" t="s">
        <v>12</v>
      </c>
      <c r="K1056" s="7" t="s">
        <v>12</v>
      </c>
      <c r="L1056" s="65"/>
      <c r="M1056" s="59" t="s">
        <v>4128</v>
      </c>
      <c r="N1056"/>
      <c r="O1056"/>
      <c r="P1056"/>
      <c r="Q1056"/>
      <c r="R1056"/>
      <c r="S1056"/>
      <c r="T1056"/>
      <c r="U1056"/>
      <c r="V1056"/>
      <c r="W1056"/>
      <c r="X1056"/>
      <c r="Y1056"/>
      <c r="Z1056"/>
      <c r="AA1056"/>
      <c r="AB1056"/>
      <c r="AC1056"/>
      <c r="AD1056"/>
      <c r="AE1056"/>
      <c r="AF1056"/>
      <c r="AG1056"/>
      <c r="AH1056"/>
      <c r="AI1056"/>
      <c r="AJ1056"/>
      <c r="AK1056"/>
      <c r="AL1056"/>
      <c r="AM1056"/>
      <c r="AN1056"/>
      <c r="AO1056"/>
    </row>
    <row r="1057" spans="1:41" s="1" customFormat="1" ht="31.5" x14ac:dyDescent="0.4">
      <c r="A1057" s="62">
        <v>1051</v>
      </c>
      <c r="B1057" s="25" t="s">
        <v>3180</v>
      </c>
      <c r="C1057" s="26" t="s">
        <v>3181</v>
      </c>
      <c r="D1057" s="21" t="s">
        <v>3182</v>
      </c>
      <c r="E1057" s="7" t="s">
        <v>12</v>
      </c>
      <c r="F1057" s="7" t="s">
        <v>12</v>
      </c>
      <c r="G1057" s="7">
        <v>10</v>
      </c>
      <c r="H1057" s="7" t="s">
        <v>12</v>
      </c>
      <c r="I1057" s="7" t="s">
        <v>12</v>
      </c>
      <c r="J1057" s="7" t="s">
        <v>12</v>
      </c>
      <c r="K1057" s="7" t="s">
        <v>12</v>
      </c>
      <c r="L1057" s="65"/>
      <c r="M1057" s="59" t="s">
        <v>4128</v>
      </c>
      <c r="N1057"/>
      <c r="O1057"/>
      <c r="P1057"/>
      <c r="Q1057"/>
      <c r="R1057"/>
      <c r="S1057"/>
      <c r="T1057"/>
      <c r="U1057"/>
      <c r="V1057"/>
      <c r="W1057"/>
      <c r="X1057"/>
      <c r="Y1057"/>
      <c r="Z1057"/>
      <c r="AA1057"/>
      <c r="AB1057"/>
      <c r="AC1057"/>
      <c r="AD1057"/>
      <c r="AE1057"/>
      <c r="AF1057"/>
      <c r="AG1057"/>
      <c r="AH1057"/>
      <c r="AI1057"/>
      <c r="AJ1057"/>
      <c r="AK1057"/>
      <c r="AL1057"/>
      <c r="AM1057"/>
      <c r="AN1057"/>
      <c r="AO1057"/>
    </row>
    <row r="1058" spans="1:41" s="1" customFormat="1" ht="18.75" x14ac:dyDescent="0.4">
      <c r="A1058" s="62">
        <v>1052</v>
      </c>
      <c r="B1058" s="14" t="s">
        <v>3183</v>
      </c>
      <c r="C1058" s="17" t="s">
        <v>3184</v>
      </c>
      <c r="D1058" s="20" t="s">
        <v>3185</v>
      </c>
      <c r="E1058" s="7" t="s">
        <v>12</v>
      </c>
      <c r="F1058" s="7" t="s">
        <v>12</v>
      </c>
      <c r="G1058" s="7">
        <v>10</v>
      </c>
      <c r="H1058" s="7" t="s">
        <v>12</v>
      </c>
      <c r="I1058" s="7" t="s">
        <v>12</v>
      </c>
      <c r="J1058" s="7" t="s">
        <v>12</v>
      </c>
      <c r="K1058" s="7" t="s">
        <v>12</v>
      </c>
      <c r="L1058" s="65"/>
      <c r="M1058" s="59"/>
      <c r="N1058"/>
      <c r="O1058"/>
      <c r="P1058"/>
      <c r="Q1058"/>
      <c r="R1058"/>
      <c r="S1058"/>
      <c r="T1058"/>
      <c r="U1058"/>
      <c r="V1058"/>
      <c r="W1058"/>
      <c r="X1058"/>
      <c r="Y1058"/>
      <c r="Z1058"/>
      <c r="AA1058"/>
      <c r="AB1058"/>
      <c r="AC1058"/>
      <c r="AD1058"/>
      <c r="AE1058"/>
      <c r="AF1058"/>
      <c r="AG1058"/>
      <c r="AH1058"/>
      <c r="AI1058"/>
      <c r="AJ1058"/>
      <c r="AK1058"/>
      <c r="AL1058"/>
      <c r="AM1058"/>
      <c r="AN1058"/>
      <c r="AO1058"/>
    </row>
    <row r="1059" spans="1:41" s="1" customFormat="1" ht="31.5" x14ac:dyDescent="0.4">
      <c r="A1059" s="62">
        <v>1053</v>
      </c>
      <c r="B1059" s="14" t="s">
        <v>3186</v>
      </c>
      <c r="C1059" s="15" t="s">
        <v>3187</v>
      </c>
      <c r="D1059" s="21" t="s">
        <v>3188</v>
      </c>
      <c r="E1059" s="7" t="s">
        <v>12</v>
      </c>
      <c r="F1059" s="7" t="s">
        <v>12</v>
      </c>
      <c r="G1059" s="7">
        <v>10</v>
      </c>
      <c r="H1059" s="7" t="s">
        <v>12</v>
      </c>
      <c r="I1059" s="7" t="s">
        <v>12</v>
      </c>
      <c r="J1059" s="7" t="s">
        <v>12</v>
      </c>
      <c r="K1059" s="7" t="s">
        <v>12</v>
      </c>
      <c r="L1059" s="65"/>
      <c r="M1059" s="59"/>
      <c r="N1059"/>
      <c r="O1059"/>
      <c r="P1059"/>
      <c r="Q1059"/>
      <c r="R1059"/>
      <c r="S1059"/>
      <c r="T1059"/>
      <c r="U1059"/>
      <c r="V1059"/>
      <c r="W1059"/>
      <c r="X1059"/>
      <c r="Y1059"/>
      <c r="Z1059"/>
      <c r="AA1059"/>
      <c r="AB1059"/>
      <c r="AC1059"/>
      <c r="AD1059"/>
      <c r="AE1059"/>
      <c r="AF1059"/>
      <c r="AG1059"/>
      <c r="AH1059"/>
      <c r="AI1059"/>
      <c r="AJ1059"/>
      <c r="AK1059"/>
      <c r="AL1059"/>
      <c r="AM1059"/>
      <c r="AN1059"/>
      <c r="AO1059"/>
    </row>
    <row r="1060" spans="1:41" s="1" customFormat="1" ht="31.5" x14ac:dyDescent="0.4">
      <c r="A1060" s="62">
        <v>1054</v>
      </c>
      <c r="B1060" s="23" t="s">
        <v>3189</v>
      </c>
      <c r="C1060" s="26" t="s">
        <v>3190</v>
      </c>
      <c r="D1060" s="22" t="s">
        <v>3191</v>
      </c>
      <c r="E1060" s="7" t="s">
        <v>12</v>
      </c>
      <c r="F1060" s="7" t="s">
        <v>12</v>
      </c>
      <c r="G1060" s="7">
        <v>10</v>
      </c>
      <c r="H1060" s="7" t="s">
        <v>12</v>
      </c>
      <c r="I1060" s="7" t="s">
        <v>12</v>
      </c>
      <c r="J1060" s="7" t="s">
        <v>12</v>
      </c>
      <c r="K1060" s="7" t="s">
        <v>12</v>
      </c>
      <c r="L1060" s="65"/>
      <c r="M1060" s="59" t="s">
        <v>4137</v>
      </c>
      <c r="N1060"/>
      <c r="O1060"/>
      <c r="P1060"/>
      <c r="Q1060"/>
      <c r="R1060"/>
      <c r="S1060"/>
      <c r="T1060"/>
      <c r="U1060"/>
      <c r="V1060"/>
      <c r="W1060"/>
      <c r="X1060"/>
      <c r="Y1060"/>
      <c r="Z1060"/>
      <c r="AA1060"/>
      <c r="AB1060"/>
      <c r="AC1060"/>
      <c r="AD1060"/>
      <c r="AE1060"/>
      <c r="AF1060"/>
      <c r="AG1060"/>
      <c r="AH1060"/>
      <c r="AI1060"/>
      <c r="AJ1060"/>
      <c r="AK1060"/>
      <c r="AL1060"/>
      <c r="AM1060"/>
      <c r="AN1060"/>
      <c r="AO1060"/>
    </row>
    <row r="1061" spans="1:41" s="1" customFormat="1" ht="63" x14ac:dyDescent="0.4">
      <c r="A1061" s="62">
        <v>1055</v>
      </c>
      <c r="B1061" s="14" t="s">
        <v>3192</v>
      </c>
      <c r="C1061" s="15" t="s">
        <v>3193</v>
      </c>
      <c r="D1061" s="31" t="s">
        <v>3194</v>
      </c>
      <c r="E1061" s="7" t="s">
        <v>12</v>
      </c>
      <c r="F1061" s="7" t="s">
        <v>12</v>
      </c>
      <c r="G1061" s="7" t="s">
        <v>12</v>
      </c>
      <c r="H1061" s="7" t="s">
        <v>12</v>
      </c>
      <c r="I1061" s="7" t="s">
        <v>12</v>
      </c>
      <c r="J1061" s="7">
        <v>0.31999999284744263</v>
      </c>
      <c r="K1061" s="7" t="s">
        <v>12</v>
      </c>
      <c r="L1061" s="65"/>
      <c r="M1061" s="59"/>
      <c r="N1061"/>
      <c r="O1061"/>
      <c r="P1061"/>
      <c r="Q1061"/>
      <c r="R1061"/>
      <c r="S1061"/>
      <c r="T1061"/>
      <c r="U1061"/>
      <c r="V1061"/>
      <c r="W1061"/>
      <c r="X1061"/>
      <c r="Y1061"/>
      <c r="Z1061"/>
      <c r="AA1061"/>
      <c r="AB1061"/>
      <c r="AC1061"/>
      <c r="AD1061"/>
      <c r="AE1061"/>
      <c r="AF1061"/>
      <c r="AG1061"/>
      <c r="AH1061"/>
      <c r="AI1061"/>
      <c r="AJ1061"/>
      <c r="AK1061"/>
      <c r="AL1061"/>
      <c r="AM1061"/>
      <c r="AN1061"/>
      <c r="AO1061"/>
    </row>
    <row r="1062" spans="1:41" s="1" customFormat="1" ht="31.5" x14ac:dyDescent="0.4">
      <c r="A1062" s="62">
        <v>1056</v>
      </c>
      <c r="B1062" s="23" t="s">
        <v>3195</v>
      </c>
      <c r="C1062" s="26" t="s">
        <v>3196</v>
      </c>
      <c r="D1062" s="22" t="s">
        <v>3197</v>
      </c>
      <c r="E1062" s="7" t="s">
        <v>12</v>
      </c>
      <c r="F1062" s="7" t="s">
        <v>12</v>
      </c>
      <c r="G1062" s="7">
        <v>30</v>
      </c>
      <c r="H1062" s="7" t="s">
        <v>12</v>
      </c>
      <c r="I1062" s="7" t="s">
        <v>12</v>
      </c>
      <c r="J1062" s="7" t="s">
        <v>12</v>
      </c>
      <c r="K1062" s="7" t="s">
        <v>12</v>
      </c>
      <c r="L1062" s="65"/>
      <c r="M1062" s="59" t="s">
        <v>4122</v>
      </c>
      <c r="N1062"/>
      <c r="O1062"/>
      <c r="P1062"/>
      <c r="Q1062"/>
      <c r="R1062"/>
      <c r="S1062"/>
      <c r="T1062"/>
      <c r="U1062"/>
      <c r="V1062"/>
      <c r="W1062"/>
      <c r="X1062"/>
      <c r="Y1062"/>
      <c r="Z1062"/>
      <c r="AA1062"/>
      <c r="AB1062"/>
      <c r="AC1062"/>
      <c r="AD1062"/>
      <c r="AE1062"/>
      <c r="AF1062"/>
      <c r="AG1062"/>
      <c r="AH1062"/>
      <c r="AI1062"/>
      <c r="AJ1062"/>
      <c r="AK1062"/>
      <c r="AL1062"/>
      <c r="AM1062"/>
      <c r="AN1062"/>
      <c r="AO1062"/>
    </row>
    <row r="1063" spans="1:41" s="1" customFormat="1" ht="31.5" x14ac:dyDescent="0.4">
      <c r="A1063" s="62">
        <v>1057</v>
      </c>
      <c r="B1063" s="25" t="s">
        <v>3198</v>
      </c>
      <c r="C1063" s="26" t="s">
        <v>3199</v>
      </c>
      <c r="D1063" s="21" t="s">
        <v>3200</v>
      </c>
      <c r="E1063" s="7" t="s">
        <v>12</v>
      </c>
      <c r="F1063" s="7" t="s">
        <v>12</v>
      </c>
      <c r="G1063" s="7">
        <v>10</v>
      </c>
      <c r="H1063" s="7" t="s">
        <v>12</v>
      </c>
      <c r="I1063" s="7" t="s">
        <v>12</v>
      </c>
      <c r="J1063" s="7" t="s">
        <v>12</v>
      </c>
      <c r="K1063" s="7" t="s">
        <v>12</v>
      </c>
      <c r="L1063" s="65"/>
      <c r="M1063" s="59" t="s">
        <v>4128</v>
      </c>
      <c r="N1063"/>
      <c r="O1063"/>
      <c r="P1063"/>
      <c r="Q1063"/>
      <c r="R1063"/>
      <c r="S1063"/>
      <c r="T1063"/>
      <c r="U1063"/>
      <c r="V1063"/>
      <c r="W1063"/>
      <c r="X1063"/>
      <c r="Y1063"/>
      <c r="Z1063"/>
      <c r="AA1063"/>
      <c r="AB1063"/>
      <c r="AC1063"/>
      <c r="AD1063"/>
      <c r="AE1063"/>
      <c r="AF1063"/>
      <c r="AG1063"/>
      <c r="AH1063"/>
      <c r="AI1063"/>
      <c r="AJ1063"/>
      <c r="AK1063"/>
      <c r="AL1063"/>
      <c r="AM1063"/>
      <c r="AN1063"/>
      <c r="AO1063"/>
    </row>
    <row r="1064" spans="1:41" s="1" customFormat="1" ht="18.75" x14ac:dyDescent="0.4">
      <c r="A1064" s="62">
        <v>1058</v>
      </c>
      <c r="B1064" s="14" t="s">
        <v>3201</v>
      </c>
      <c r="C1064" s="15" t="s">
        <v>3202</v>
      </c>
      <c r="D1064" s="21" t="s">
        <v>3203</v>
      </c>
      <c r="E1064" s="7" t="s">
        <v>12</v>
      </c>
      <c r="F1064" s="7" t="s">
        <v>12</v>
      </c>
      <c r="G1064" s="7">
        <v>10</v>
      </c>
      <c r="H1064" s="7" t="s">
        <v>12</v>
      </c>
      <c r="I1064" s="7" t="s">
        <v>12</v>
      </c>
      <c r="J1064" s="7" t="s">
        <v>12</v>
      </c>
      <c r="K1064" s="7" t="s">
        <v>12</v>
      </c>
      <c r="L1064" s="65"/>
      <c r="M1064" s="59"/>
      <c r="N1064"/>
      <c r="O1064"/>
      <c r="P1064"/>
      <c r="Q1064"/>
      <c r="R1064"/>
      <c r="S1064"/>
      <c r="T1064"/>
      <c r="U1064"/>
      <c r="V1064"/>
      <c r="W1064"/>
      <c r="X1064"/>
      <c r="Y1064"/>
      <c r="Z1064"/>
      <c r="AA1064"/>
      <c r="AB1064"/>
      <c r="AC1064"/>
      <c r="AD1064"/>
      <c r="AE1064"/>
      <c r="AF1064"/>
      <c r="AG1064"/>
      <c r="AH1064"/>
      <c r="AI1064"/>
      <c r="AJ1064"/>
      <c r="AK1064"/>
      <c r="AL1064"/>
      <c r="AM1064"/>
      <c r="AN1064"/>
      <c r="AO1064"/>
    </row>
    <row r="1065" spans="1:41" s="1" customFormat="1" ht="18.75" x14ac:dyDescent="0.4">
      <c r="A1065" s="62">
        <v>1059</v>
      </c>
      <c r="B1065" s="14" t="s">
        <v>3204</v>
      </c>
      <c r="C1065" s="15" t="s">
        <v>3205</v>
      </c>
      <c r="D1065" s="21" t="s">
        <v>3206</v>
      </c>
      <c r="E1065" s="7" t="s">
        <v>12</v>
      </c>
      <c r="F1065" s="7" t="s">
        <v>12</v>
      </c>
      <c r="G1065" s="7">
        <v>10</v>
      </c>
      <c r="H1065" s="7" t="s">
        <v>12</v>
      </c>
      <c r="I1065" s="7" t="s">
        <v>12</v>
      </c>
      <c r="J1065" s="7" t="s">
        <v>12</v>
      </c>
      <c r="K1065" s="7" t="s">
        <v>12</v>
      </c>
      <c r="L1065" s="65"/>
      <c r="M1065" s="59"/>
      <c r="N1065"/>
      <c r="O1065"/>
      <c r="P1065"/>
      <c r="Q1065"/>
      <c r="R1065"/>
      <c r="S1065"/>
      <c r="T1065"/>
      <c r="U1065"/>
      <c r="V1065"/>
      <c r="W1065"/>
      <c r="X1065"/>
      <c r="Y1065"/>
      <c r="Z1065"/>
      <c r="AA1065"/>
      <c r="AB1065"/>
      <c r="AC1065"/>
      <c r="AD1065"/>
      <c r="AE1065"/>
      <c r="AF1065"/>
      <c r="AG1065"/>
      <c r="AH1065"/>
      <c r="AI1065"/>
      <c r="AJ1065"/>
      <c r="AK1065"/>
      <c r="AL1065"/>
      <c r="AM1065"/>
      <c r="AN1065"/>
      <c r="AO1065"/>
    </row>
    <row r="1066" spans="1:41" s="1" customFormat="1" ht="18.75" x14ac:dyDescent="0.4">
      <c r="A1066" s="62">
        <v>1060</v>
      </c>
      <c r="B1066" s="14" t="s">
        <v>3207</v>
      </c>
      <c r="C1066" s="15" t="s">
        <v>3208</v>
      </c>
      <c r="D1066" s="21" t="s">
        <v>3209</v>
      </c>
      <c r="E1066" s="7" t="s">
        <v>12</v>
      </c>
      <c r="F1066" s="7" t="s">
        <v>12</v>
      </c>
      <c r="G1066" s="7">
        <v>10</v>
      </c>
      <c r="H1066" s="7" t="s">
        <v>12</v>
      </c>
      <c r="I1066" s="7" t="s">
        <v>12</v>
      </c>
      <c r="J1066" s="7" t="s">
        <v>12</v>
      </c>
      <c r="K1066" s="7" t="s">
        <v>12</v>
      </c>
      <c r="L1066" s="65"/>
      <c r="M1066" s="59"/>
      <c r="N1066"/>
      <c r="O1066"/>
      <c r="P1066"/>
      <c r="Q1066"/>
      <c r="R1066"/>
      <c r="S1066"/>
      <c r="T1066"/>
      <c r="U1066"/>
      <c r="V1066"/>
      <c r="W1066"/>
      <c r="X1066"/>
      <c r="Y1066"/>
      <c r="Z1066"/>
      <c r="AA1066"/>
      <c r="AB1066"/>
      <c r="AC1066"/>
      <c r="AD1066"/>
      <c r="AE1066"/>
      <c r="AF1066"/>
      <c r="AG1066"/>
      <c r="AH1066"/>
      <c r="AI1066"/>
      <c r="AJ1066"/>
      <c r="AK1066"/>
      <c r="AL1066"/>
      <c r="AM1066"/>
      <c r="AN1066"/>
      <c r="AO1066"/>
    </row>
    <row r="1067" spans="1:41" s="1" customFormat="1" ht="31.5" x14ac:dyDescent="0.4">
      <c r="A1067" s="62">
        <v>1061</v>
      </c>
      <c r="B1067" s="25" t="s">
        <v>3210</v>
      </c>
      <c r="C1067" s="26" t="s">
        <v>3211</v>
      </c>
      <c r="D1067" s="21" t="s">
        <v>3212</v>
      </c>
      <c r="E1067" s="7" t="s">
        <v>12</v>
      </c>
      <c r="F1067" s="7" t="s">
        <v>12</v>
      </c>
      <c r="G1067" s="7">
        <v>10</v>
      </c>
      <c r="H1067" s="7" t="s">
        <v>12</v>
      </c>
      <c r="I1067" s="7" t="s">
        <v>12</v>
      </c>
      <c r="J1067" s="7" t="s">
        <v>12</v>
      </c>
      <c r="K1067" s="7" t="s">
        <v>12</v>
      </c>
      <c r="L1067" s="65"/>
      <c r="M1067" s="59" t="s">
        <v>4128</v>
      </c>
      <c r="N1067"/>
      <c r="O1067"/>
      <c r="P1067"/>
      <c r="Q1067"/>
      <c r="R1067"/>
      <c r="S1067"/>
      <c r="T1067"/>
      <c r="U1067"/>
      <c r="V1067"/>
      <c r="W1067"/>
      <c r="X1067"/>
      <c r="Y1067"/>
      <c r="Z1067"/>
      <c r="AA1067"/>
      <c r="AB1067"/>
      <c r="AC1067"/>
      <c r="AD1067"/>
      <c r="AE1067"/>
      <c r="AF1067"/>
      <c r="AG1067"/>
      <c r="AH1067"/>
      <c r="AI1067"/>
      <c r="AJ1067"/>
      <c r="AK1067"/>
      <c r="AL1067"/>
      <c r="AM1067"/>
      <c r="AN1067"/>
      <c r="AO1067"/>
    </row>
    <row r="1068" spans="1:41" s="1" customFormat="1" ht="18.75" x14ac:dyDescent="0.4">
      <c r="A1068" s="62">
        <v>1062</v>
      </c>
      <c r="B1068" s="23" t="s">
        <v>4205</v>
      </c>
      <c r="C1068" s="26" t="s">
        <v>4206</v>
      </c>
      <c r="D1068" s="20" t="s">
        <v>3213</v>
      </c>
      <c r="E1068" s="7" t="s">
        <v>12</v>
      </c>
      <c r="F1068" s="7" t="s">
        <v>12</v>
      </c>
      <c r="G1068" s="7">
        <v>10</v>
      </c>
      <c r="H1068" s="7" t="s">
        <v>12</v>
      </c>
      <c r="I1068" s="7" t="s">
        <v>12</v>
      </c>
      <c r="J1068" s="7" t="s">
        <v>12</v>
      </c>
      <c r="K1068" s="7" t="s">
        <v>12</v>
      </c>
      <c r="L1068" s="65"/>
      <c r="M1068" s="59"/>
      <c r="N1068"/>
      <c r="O1068"/>
      <c r="P1068"/>
      <c r="Q1068"/>
      <c r="R1068"/>
      <c r="S1068"/>
      <c r="T1068"/>
      <c r="U1068"/>
      <c r="V1068"/>
      <c r="W1068"/>
      <c r="X1068"/>
      <c r="Y1068"/>
      <c r="Z1068"/>
      <c r="AA1068"/>
      <c r="AB1068"/>
      <c r="AC1068"/>
      <c r="AD1068"/>
      <c r="AE1068"/>
      <c r="AF1068"/>
      <c r="AG1068"/>
      <c r="AH1068"/>
      <c r="AI1068"/>
      <c r="AJ1068"/>
      <c r="AK1068"/>
      <c r="AL1068"/>
      <c r="AM1068"/>
      <c r="AN1068"/>
      <c r="AO1068"/>
    </row>
    <row r="1069" spans="1:41" s="1" customFormat="1" ht="31.5" x14ac:dyDescent="0.4">
      <c r="A1069" s="62">
        <v>1063</v>
      </c>
      <c r="B1069" s="25" t="s">
        <v>3214</v>
      </c>
      <c r="C1069" s="26" t="s">
        <v>3215</v>
      </c>
      <c r="D1069" s="21" t="s">
        <v>3216</v>
      </c>
      <c r="E1069" s="7" t="s">
        <v>12</v>
      </c>
      <c r="F1069" s="7" t="s">
        <v>12</v>
      </c>
      <c r="G1069" s="7">
        <v>10</v>
      </c>
      <c r="H1069" s="7" t="s">
        <v>12</v>
      </c>
      <c r="I1069" s="7" t="s">
        <v>12</v>
      </c>
      <c r="J1069" s="7" t="s">
        <v>12</v>
      </c>
      <c r="K1069" s="7" t="s">
        <v>12</v>
      </c>
      <c r="L1069" s="65"/>
      <c r="M1069" s="59" t="s">
        <v>4088</v>
      </c>
      <c r="N1069"/>
      <c r="O1069"/>
      <c r="P1069"/>
      <c r="Q1069"/>
      <c r="R1069"/>
      <c r="S1069"/>
      <c r="T1069"/>
      <c r="U1069"/>
      <c r="V1069"/>
      <c r="W1069"/>
      <c r="X1069"/>
      <c r="Y1069"/>
      <c r="Z1069"/>
      <c r="AA1069"/>
      <c r="AB1069"/>
      <c r="AC1069"/>
      <c r="AD1069"/>
      <c r="AE1069"/>
      <c r="AF1069"/>
      <c r="AG1069"/>
      <c r="AH1069"/>
      <c r="AI1069"/>
      <c r="AJ1069"/>
      <c r="AK1069"/>
      <c r="AL1069"/>
      <c r="AM1069"/>
      <c r="AN1069"/>
      <c r="AO1069"/>
    </row>
    <row r="1070" spans="1:41" s="1" customFormat="1" ht="18.75" x14ac:dyDescent="0.4">
      <c r="A1070" s="62">
        <v>1064</v>
      </c>
      <c r="B1070" s="14" t="s">
        <v>3217</v>
      </c>
      <c r="C1070" s="15" t="s">
        <v>3218</v>
      </c>
      <c r="D1070" s="21" t="s">
        <v>3219</v>
      </c>
      <c r="E1070" s="7" t="s">
        <v>12</v>
      </c>
      <c r="F1070" s="7" t="s">
        <v>12</v>
      </c>
      <c r="G1070" s="7">
        <v>10</v>
      </c>
      <c r="H1070" s="7" t="s">
        <v>12</v>
      </c>
      <c r="I1070" s="7" t="s">
        <v>12</v>
      </c>
      <c r="J1070" s="7">
        <v>1.5</v>
      </c>
      <c r="K1070" s="7" t="s">
        <v>12</v>
      </c>
      <c r="L1070" s="65"/>
      <c r="M1070" s="59"/>
      <c r="N1070"/>
      <c r="O1070"/>
      <c r="P1070"/>
      <c r="Q1070"/>
      <c r="R1070"/>
      <c r="S1070"/>
      <c r="T1070"/>
      <c r="U1070"/>
      <c r="V1070"/>
      <c r="W1070"/>
      <c r="X1070"/>
      <c r="Y1070"/>
      <c r="Z1070"/>
      <c r="AA1070"/>
      <c r="AB1070"/>
      <c r="AC1070"/>
      <c r="AD1070"/>
      <c r="AE1070"/>
      <c r="AF1070"/>
      <c r="AG1070"/>
      <c r="AH1070"/>
      <c r="AI1070"/>
      <c r="AJ1070"/>
      <c r="AK1070"/>
      <c r="AL1070"/>
      <c r="AM1070"/>
      <c r="AN1070"/>
      <c r="AO1070"/>
    </row>
    <row r="1071" spans="1:41" s="1" customFormat="1" ht="31.5" x14ac:dyDescent="0.4">
      <c r="A1071" s="62">
        <v>1065</v>
      </c>
      <c r="B1071" s="25" t="s">
        <v>3220</v>
      </c>
      <c r="C1071" s="26" t="s">
        <v>3221</v>
      </c>
      <c r="D1071" s="21" t="s">
        <v>3222</v>
      </c>
      <c r="E1071" s="7">
        <v>2</v>
      </c>
      <c r="F1071" s="7">
        <v>2</v>
      </c>
      <c r="G1071" s="7">
        <v>10</v>
      </c>
      <c r="H1071" s="7">
        <v>2</v>
      </c>
      <c r="I1071" s="7" t="s">
        <v>12</v>
      </c>
      <c r="J1071" s="7" t="s">
        <v>12</v>
      </c>
      <c r="K1071" s="7" t="s">
        <v>12</v>
      </c>
      <c r="L1071" s="65"/>
      <c r="M1071" s="59" t="s">
        <v>4128</v>
      </c>
      <c r="N1071"/>
      <c r="O1071"/>
      <c r="P1071"/>
      <c r="Q1071"/>
      <c r="R1071"/>
      <c r="S1071"/>
      <c r="T1071"/>
      <c r="U1071"/>
      <c r="V1071"/>
      <c r="W1071"/>
      <c r="X1071"/>
      <c r="Y1071"/>
      <c r="Z1071"/>
      <c r="AA1071"/>
      <c r="AB1071"/>
      <c r="AC1071"/>
      <c r="AD1071"/>
      <c r="AE1071"/>
      <c r="AF1071"/>
      <c r="AG1071"/>
      <c r="AH1071"/>
      <c r="AI1071"/>
      <c r="AJ1071"/>
      <c r="AK1071"/>
      <c r="AL1071"/>
      <c r="AM1071"/>
      <c r="AN1071"/>
      <c r="AO1071"/>
    </row>
    <row r="1072" spans="1:41" s="1" customFormat="1" ht="31.5" x14ac:dyDescent="0.4">
      <c r="A1072" s="62">
        <v>1066</v>
      </c>
      <c r="B1072" s="25" t="s">
        <v>3223</v>
      </c>
      <c r="C1072" s="26" t="s">
        <v>3224</v>
      </c>
      <c r="D1072" s="21" t="s">
        <v>3225</v>
      </c>
      <c r="E1072" s="7" t="s">
        <v>12</v>
      </c>
      <c r="F1072" s="7" t="s">
        <v>12</v>
      </c>
      <c r="G1072" s="7">
        <v>10</v>
      </c>
      <c r="H1072" s="7" t="s">
        <v>12</v>
      </c>
      <c r="I1072" s="7" t="s">
        <v>12</v>
      </c>
      <c r="J1072" s="7" t="s">
        <v>12</v>
      </c>
      <c r="K1072" s="7" t="s">
        <v>12</v>
      </c>
      <c r="L1072" s="65"/>
      <c r="M1072" s="59" t="s">
        <v>4088</v>
      </c>
      <c r="N1072"/>
      <c r="O1072"/>
      <c r="P1072"/>
      <c r="Q1072"/>
      <c r="R1072"/>
      <c r="S1072"/>
      <c r="T1072"/>
      <c r="U1072"/>
      <c r="V1072"/>
      <c r="W1072"/>
      <c r="X1072"/>
      <c r="Y1072"/>
      <c r="Z1072"/>
      <c r="AA1072"/>
      <c r="AB1072"/>
      <c r="AC1072"/>
      <c r="AD1072"/>
      <c r="AE1072"/>
      <c r="AF1072"/>
      <c r="AG1072"/>
      <c r="AH1072"/>
      <c r="AI1072"/>
      <c r="AJ1072"/>
      <c r="AK1072"/>
      <c r="AL1072"/>
      <c r="AM1072"/>
      <c r="AN1072"/>
      <c r="AO1072"/>
    </row>
    <row r="1073" spans="1:41" s="1" customFormat="1" ht="63" x14ac:dyDescent="0.4">
      <c r="A1073" s="62">
        <v>1067</v>
      </c>
      <c r="B1073" s="14" t="s">
        <v>3226</v>
      </c>
      <c r="C1073" s="15" t="s">
        <v>3227</v>
      </c>
      <c r="D1073" s="22" t="s">
        <v>3228</v>
      </c>
      <c r="E1073" s="7" t="s">
        <v>12</v>
      </c>
      <c r="F1073" s="7" t="s">
        <v>12</v>
      </c>
      <c r="G1073" s="7" t="s">
        <v>12</v>
      </c>
      <c r="H1073" s="7" t="s">
        <v>12</v>
      </c>
      <c r="I1073" s="7" t="s">
        <v>12</v>
      </c>
      <c r="J1073" s="7">
        <v>0.20000000298023224</v>
      </c>
      <c r="K1073" s="7" t="s">
        <v>12</v>
      </c>
      <c r="L1073" s="65"/>
      <c r="M1073" s="59"/>
      <c r="N1073"/>
      <c r="O1073"/>
      <c r="P1073"/>
      <c r="Q1073"/>
      <c r="R1073"/>
      <c r="S1073"/>
      <c r="T1073"/>
      <c r="U1073"/>
      <c r="V1073"/>
      <c r="W1073"/>
      <c r="X1073"/>
      <c r="Y1073"/>
      <c r="Z1073"/>
      <c r="AA1073"/>
      <c r="AB1073"/>
      <c r="AC1073"/>
      <c r="AD1073"/>
      <c r="AE1073"/>
      <c r="AF1073"/>
      <c r="AG1073"/>
      <c r="AH1073"/>
      <c r="AI1073"/>
      <c r="AJ1073"/>
      <c r="AK1073"/>
      <c r="AL1073"/>
      <c r="AM1073"/>
      <c r="AN1073"/>
      <c r="AO1073"/>
    </row>
    <row r="1074" spans="1:41" s="1" customFormat="1" ht="31.5" x14ac:dyDescent="0.4">
      <c r="A1074" s="62">
        <v>1068</v>
      </c>
      <c r="B1074" s="14" t="s">
        <v>3229</v>
      </c>
      <c r="C1074" s="15" t="s">
        <v>3230</v>
      </c>
      <c r="D1074" s="21" t="s">
        <v>3231</v>
      </c>
      <c r="E1074" s="7" t="s">
        <v>12</v>
      </c>
      <c r="F1074" s="7" t="s">
        <v>12</v>
      </c>
      <c r="G1074" s="7">
        <v>10</v>
      </c>
      <c r="H1074" s="7" t="s">
        <v>12</v>
      </c>
      <c r="I1074" s="7" t="s">
        <v>12</v>
      </c>
      <c r="J1074" s="7" t="s">
        <v>12</v>
      </c>
      <c r="K1074" s="7" t="s">
        <v>12</v>
      </c>
      <c r="L1074" s="65"/>
      <c r="M1074" s="59"/>
      <c r="N1074"/>
      <c r="O1074"/>
      <c r="P1074"/>
      <c r="Q1074"/>
      <c r="R1074"/>
      <c r="S1074"/>
      <c r="T1074"/>
      <c r="U1074"/>
      <c r="V1074"/>
      <c r="W1074"/>
      <c r="X1074"/>
      <c r="Y1074"/>
      <c r="Z1074"/>
      <c r="AA1074"/>
      <c r="AB1074"/>
      <c r="AC1074"/>
      <c r="AD1074"/>
      <c r="AE1074"/>
      <c r="AF1074"/>
      <c r="AG1074"/>
      <c r="AH1074"/>
      <c r="AI1074"/>
      <c r="AJ1074"/>
      <c r="AK1074"/>
      <c r="AL1074"/>
      <c r="AM1074"/>
      <c r="AN1074"/>
      <c r="AO1074"/>
    </row>
    <row r="1075" spans="1:41" s="1" customFormat="1" ht="63" x14ac:dyDescent="0.4">
      <c r="A1075" s="62">
        <v>1069</v>
      </c>
      <c r="B1075" s="14" t="s">
        <v>3232</v>
      </c>
      <c r="C1075" s="15" t="s">
        <v>3233</v>
      </c>
      <c r="D1075" s="21" t="s">
        <v>3234</v>
      </c>
      <c r="E1075" s="7" t="s">
        <v>12</v>
      </c>
      <c r="F1075" s="7" t="s">
        <v>12</v>
      </c>
      <c r="G1075" s="7">
        <v>10</v>
      </c>
      <c r="H1075" s="7" t="s">
        <v>12</v>
      </c>
      <c r="I1075" s="7" t="s">
        <v>12</v>
      </c>
      <c r="J1075" s="7" t="s">
        <v>12</v>
      </c>
      <c r="K1075" s="7" t="s">
        <v>12</v>
      </c>
      <c r="L1075" s="65"/>
      <c r="M1075" s="59"/>
      <c r="N1075"/>
      <c r="O1075"/>
      <c r="P1075"/>
      <c r="Q1075"/>
      <c r="R1075"/>
      <c r="S1075"/>
      <c r="T1075"/>
      <c r="U1075"/>
      <c r="V1075"/>
      <c r="W1075"/>
      <c r="X1075"/>
      <c r="Y1075"/>
      <c r="Z1075"/>
      <c r="AA1075"/>
      <c r="AB1075"/>
      <c r="AC1075"/>
      <c r="AD1075"/>
      <c r="AE1075"/>
      <c r="AF1075"/>
      <c r="AG1075"/>
      <c r="AH1075"/>
      <c r="AI1075"/>
      <c r="AJ1075"/>
      <c r="AK1075"/>
      <c r="AL1075"/>
      <c r="AM1075"/>
      <c r="AN1075"/>
      <c r="AO1075"/>
    </row>
    <row r="1076" spans="1:41" s="1" customFormat="1" ht="47.25" x14ac:dyDescent="0.4">
      <c r="A1076" s="62">
        <v>1070</v>
      </c>
      <c r="B1076" s="14" t="s">
        <v>3235</v>
      </c>
      <c r="C1076" s="15" t="s">
        <v>3236</v>
      </c>
      <c r="D1076" s="21" t="s">
        <v>3237</v>
      </c>
      <c r="E1076" s="7" t="s">
        <v>12</v>
      </c>
      <c r="F1076" s="7" t="s">
        <v>12</v>
      </c>
      <c r="G1076" s="7">
        <v>10</v>
      </c>
      <c r="H1076" s="7" t="s">
        <v>12</v>
      </c>
      <c r="I1076" s="7" t="s">
        <v>12</v>
      </c>
      <c r="J1076" s="7" t="s">
        <v>12</v>
      </c>
      <c r="K1076" s="7" t="s">
        <v>12</v>
      </c>
      <c r="L1076" s="65"/>
      <c r="M1076" s="59"/>
      <c r="N1076"/>
      <c r="O1076"/>
      <c r="P1076"/>
      <c r="Q1076"/>
      <c r="R1076"/>
      <c r="S1076"/>
      <c r="T1076"/>
      <c r="U1076"/>
      <c r="V1076"/>
      <c r="W1076"/>
      <c r="X1076"/>
      <c r="Y1076"/>
      <c r="Z1076"/>
      <c r="AA1076"/>
      <c r="AB1076"/>
      <c r="AC1076"/>
      <c r="AD1076"/>
      <c r="AE1076"/>
      <c r="AF1076"/>
      <c r="AG1076"/>
      <c r="AH1076"/>
      <c r="AI1076"/>
      <c r="AJ1076"/>
      <c r="AK1076"/>
      <c r="AL1076"/>
      <c r="AM1076"/>
      <c r="AN1076"/>
      <c r="AO1076"/>
    </row>
    <row r="1077" spans="1:41" s="1" customFormat="1" ht="78.75" x14ac:dyDescent="0.4">
      <c r="A1077" s="62">
        <v>1071</v>
      </c>
      <c r="B1077" s="14" t="s">
        <v>3238</v>
      </c>
      <c r="C1077" s="15" t="s">
        <v>3239</v>
      </c>
      <c r="D1077" s="21" t="s">
        <v>3240</v>
      </c>
      <c r="E1077" s="7" t="s">
        <v>12</v>
      </c>
      <c r="F1077" s="7" t="s">
        <v>12</v>
      </c>
      <c r="G1077" s="7">
        <v>10</v>
      </c>
      <c r="H1077" s="7" t="s">
        <v>12</v>
      </c>
      <c r="I1077" s="7" t="s">
        <v>12</v>
      </c>
      <c r="J1077" s="7" t="s">
        <v>12</v>
      </c>
      <c r="K1077" s="7" t="s">
        <v>12</v>
      </c>
      <c r="L1077" s="65"/>
      <c r="M1077" s="59"/>
      <c r="N1077"/>
      <c r="O1077"/>
      <c r="P1077"/>
      <c r="Q1077"/>
      <c r="R1077"/>
      <c r="S1077"/>
      <c r="T1077"/>
      <c r="U1077"/>
      <c r="V1077"/>
      <c r="W1077"/>
      <c r="X1077"/>
      <c r="Y1077"/>
      <c r="Z1077"/>
      <c r="AA1077"/>
      <c r="AB1077"/>
      <c r="AC1077"/>
      <c r="AD1077"/>
      <c r="AE1077"/>
      <c r="AF1077"/>
      <c r="AG1077"/>
      <c r="AH1077"/>
      <c r="AI1077"/>
      <c r="AJ1077"/>
      <c r="AK1077"/>
      <c r="AL1077"/>
      <c r="AM1077"/>
      <c r="AN1077"/>
      <c r="AO1077"/>
    </row>
    <row r="1078" spans="1:41" s="1" customFormat="1" ht="31.5" x14ac:dyDescent="0.4">
      <c r="A1078" s="62">
        <v>1072</v>
      </c>
      <c r="B1078" s="14" t="s">
        <v>3241</v>
      </c>
      <c r="C1078" s="15" t="s">
        <v>3242</v>
      </c>
      <c r="D1078" s="21" t="s">
        <v>3243</v>
      </c>
      <c r="E1078" s="7" t="s">
        <v>12</v>
      </c>
      <c r="F1078" s="7" t="s">
        <v>12</v>
      </c>
      <c r="G1078" s="7" t="s">
        <v>12</v>
      </c>
      <c r="H1078" s="7" t="s">
        <v>12</v>
      </c>
      <c r="I1078" s="7" t="s">
        <v>12</v>
      </c>
      <c r="J1078" s="7">
        <v>0.20000000298023224</v>
      </c>
      <c r="K1078" s="7" t="s">
        <v>12</v>
      </c>
      <c r="L1078" s="65"/>
      <c r="M1078" s="59"/>
      <c r="N1078"/>
      <c r="O1078"/>
      <c r="P1078"/>
      <c r="Q1078"/>
      <c r="R1078"/>
      <c r="S1078"/>
      <c r="T1078"/>
      <c r="U1078"/>
      <c r="V1078"/>
      <c r="W1078"/>
      <c r="X1078"/>
      <c r="Y1078"/>
      <c r="Z1078"/>
      <c r="AA1078"/>
      <c r="AB1078"/>
      <c r="AC1078"/>
      <c r="AD1078"/>
      <c r="AE1078"/>
      <c r="AF1078"/>
      <c r="AG1078"/>
      <c r="AH1078"/>
      <c r="AI1078"/>
      <c r="AJ1078"/>
      <c r="AK1078"/>
      <c r="AL1078"/>
      <c r="AM1078"/>
      <c r="AN1078"/>
      <c r="AO1078"/>
    </row>
    <row r="1079" spans="1:41" s="1" customFormat="1" ht="18.75" x14ac:dyDescent="0.4">
      <c r="A1079" s="62">
        <v>1073</v>
      </c>
      <c r="B1079" s="14" t="s">
        <v>3244</v>
      </c>
      <c r="C1079" s="15" t="s">
        <v>3245</v>
      </c>
      <c r="D1079" s="21" t="s">
        <v>3246</v>
      </c>
      <c r="E1079" s="7" t="s">
        <v>12</v>
      </c>
      <c r="F1079" s="7" t="s">
        <v>12</v>
      </c>
      <c r="G1079" s="7">
        <v>10</v>
      </c>
      <c r="H1079" s="7" t="s">
        <v>12</v>
      </c>
      <c r="I1079" s="7" t="s">
        <v>12</v>
      </c>
      <c r="J1079" s="7" t="s">
        <v>12</v>
      </c>
      <c r="K1079" s="7" t="s">
        <v>12</v>
      </c>
      <c r="L1079" s="65"/>
      <c r="M1079" s="59"/>
      <c r="N1079"/>
      <c r="O1079"/>
      <c r="P1079"/>
      <c r="Q1079"/>
      <c r="R1079"/>
      <c r="S1079"/>
      <c r="T1079"/>
      <c r="U1079"/>
      <c r="V1079"/>
      <c r="W1079"/>
      <c r="X1079"/>
      <c r="Y1079"/>
      <c r="Z1079"/>
      <c r="AA1079"/>
      <c r="AB1079"/>
      <c r="AC1079"/>
      <c r="AD1079"/>
      <c r="AE1079"/>
      <c r="AF1079"/>
      <c r="AG1079"/>
      <c r="AH1079"/>
      <c r="AI1079"/>
      <c r="AJ1079"/>
      <c r="AK1079"/>
      <c r="AL1079"/>
      <c r="AM1079"/>
      <c r="AN1079"/>
      <c r="AO1079"/>
    </row>
    <row r="1080" spans="1:41" s="1" customFormat="1" ht="18.75" x14ac:dyDescent="0.4">
      <c r="A1080" s="62">
        <v>1074</v>
      </c>
      <c r="B1080" s="14" t="s">
        <v>3247</v>
      </c>
      <c r="C1080" s="15" t="s">
        <v>3248</v>
      </c>
      <c r="D1080" s="21" t="s">
        <v>3249</v>
      </c>
      <c r="E1080" s="7" t="s">
        <v>12</v>
      </c>
      <c r="F1080" s="7" t="s">
        <v>12</v>
      </c>
      <c r="G1080" s="7" t="s">
        <v>12</v>
      </c>
      <c r="H1080" s="7" t="s">
        <v>12</v>
      </c>
      <c r="I1080" s="7" t="s">
        <v>12</v>
      </c>
      <c r="J1080" s="27">
        <v>2.5000001187436283E-4</v>
      </c>
      <c r="K1080" s="7" t="s">
        <v>12</v>
      </c>
      <c r="L1080" s="65"/>
      <c r="M1080" s="59"/>
      <c r="N1080"/>
      <c r="O1080"/>
      <c r="P1080"/>
      <c r="Q1080"/>
      <c r="R1080"/>
      <c r="S1080"/>
      <c r="T1080"/>
      <c r="U1080"/>
      <c r="V1080"/>
      <c r="W1080"/>
      <c r="X1080"/>
      <c r="Y1080"/>
      <c r="Z1080"/>
      <c r="AA1080"/>
      <c r="AB1080"/>
      <c r="AC1080"/>
      <c r="AD1080"/>
      <c r="AE1080"/>
      <c r="AF1080"/>
      <c r="AG1080"/>
      <c r="AH1080"/>
      <c r="AI1080"/>
      <c r="AJ1080"/>
      <c r="AK1080"/>
      <c r="AL1080"/>
      <c r="AM1080"/>
      <c r="AN1080"/>
      <c r="AO1080"/>
    </row>
    <row r="1081" spans="1:41" s="1" customFormat="1" ht="31.5" x14ac:dyDescent="0.4">
      <c r="A1081" s="62">
        <v>1075</v>
      </c>
      <c r="B1081" s="25" t="s">
        <v>3250</v>
      </c>
      <c r="C1081" s="24" t="s">
        <v>3251</v>
      </c>
      <c r="D1081" s="20" t="s">
        <v>3252</v>
      </c>
      <c r="E1081" s="7" t="s">
        <v>12</v>
      </c>
      <c r="F1081" s="7" t="s">
        <v>12</v>
      </c>
      <c r="G1081" s="7">
        <v>30</v>
      </c>
      <c r="H1081" s="7" t="s">
        <v>12</v>
      </c>
      <c r="I1081" s="7" t="s">
        <v>12</v>
      </c>
      <c r="J1081" s="7" t="s">
        <v>12</v>
      </c>
      <c r="K1081" s="7" t="s">
        <v>12</v>
      </c>
      <c r="L1081" s="65"/>
      <c r="M1081" s="59" t="s">
        <v>4138</v>
      </c>
      <c r="N1081"/>
      <c r="O1081"/>
      <c r="P1081"/>
      <c r="Q1081"/>
      <c r="R1081"/>
      <c r="S1081"/>
      <c r="T1081"/>
      <c r="U1081"/>
      <c r="V1081"/>
      <c r="W1081"/>
      <c r="X1081"/>
      <c r="Y1081"/>
      <c r="Z1081"/>
      <c r="AA1081"/>
      <c r="AB1081"/>
      <c r="AC1081"/>
      <c r="AD1081"/>
      <c r="AE1081"/>
      <c r="AF1081"/>
      <c r="AG1081"/>
      <c r="AH1081"/>
      <c r="AI1081"/>
      <c r="AJ1081"/>
      <c r="AK1081"/>
      <c r="AL1081"/>
      <c r="AM1081"/>
      <c r="AN1081"/>
      <c r="AO1081"/>
    </row>
    <row r="1082" spans="1:41" s="1" customFormat="1" ht="31.5" x14ac:dyDescent="0.4">
      <c r="A1082" s="62">
        <v>1076</v>
      </c>
      <c r="B1082" s="25" t="s">
        <v>3253</v>
      </c>
      <c r="C1082" s="24" t="s">
        <v>3254</v>
      </c>
      <c r="D1082" s="20" t="s">
        <v>3255</v>
      </c>
      <c r="E1082" s="7" t="s">
        <v>12</v>
      </c>
      <c r="F1082" s="7" t="s">
        <v>12</v>
      </c>
      <c r="G1082" s="7">
        <v>30</v>
      </c>
      <c r="H1082" s="7" t="s">
        <v>12</v>
      </c>
      <c r="I1082" s="7" t="s">
        <v>12</v>
      </c>
      <c r="J1082" s="7" t="s">
        <v>12</v>
      </c>
      <c r="K1082" s="7" t="s">
        <v>12</v>
      </c>
      <c r="L1082" s="65"/>
      <c r="M1082" s="59" t="s">
        <v>4138</v>
      </c>
      <c r="N1082"/>
      <c r="O1082"/>
      <c r="P1082"/>
      <c r="Q1082"/>
      <c r="R1082"/>
      <c r="S1082"/>
      <c r="T1082"/>
      <c r="U1082"/>
      <c r="V1082"/>
      <c r="W1082"/>
      <c r="X1082"/>
      <c r="Y1082"/>
      <c r="Z1082"/>
      <c r="AA1082"/>
      <c r="AB1082"/>
      <c r="AC1082"/>
      <c r="AD1082"/>
      <c r="AE1082"/>
      <c r="AF1082"/>
      <c r="AG1082"/>
      <c r="AH1082"/>
      <c r="AI1082"/>
      <c r="AJ1082"/>
      <c r="AK1082"/>
      <c r="AL1082"/>
      <c r="AM1082"/>
      <c r="AN1082"/>
      <c r="AO1082"/>
    </row>
    <row r="1083" spans="1:41" s="1" customFormat="1" ht="31.5" x14ac:dyDescent="0.4">
      <c r="A1083" s="62">
        <v>1077</v>
      </c>
      <c r="B1083" s="25" t="s">
        <v>3256</v>
      </c>
      <c r="C1083" s="24" t="s">
        <v>3257</v>
      </c>
      <c r="D1083" s="20" t="s">
        <v>3258</v>
      </c>
      <c r="E1083" s="7" t="s">
        <v>12</v>
      </c>
      <c r="F1083" s="7" t="s">
        <v>12</v>
      </c>
      <c r="G1083" s="7">
        <v>30</v>
      </c>
      <c r="H1083" s="7" t="s">
        <v>12</v>
      </c>
      <c r="I1083" s="7" t="s">
        <v>12</v>
      </c>
      <c r="J1083" s="7" t="s">
        <v>12</v>
      </c>
      <c r="K1083" s="7" t="s">
        <v>12</v>
      </c>
      <c r="L1083" s="65"/>
      <c r="M1083" s="59" t="s">
        <v>4138</v>
      </c>
      <c r="N1083"/>
      <c r="O1083"/>
      <c r="P1083"/>
      <c r="Q1083"/>
      <c r="R1083"/>
      <c r="S1083"/>
      <c r="T1083"/>
      <c r="U1083"/>
      <c r="V1083"/>
      <c r="W1083"/>
      <c r="X1083"/>
      <c r="Y1083"/>
      <c r="Z1083"/>
      <c r="AA1083"/>
      <c r="AB1083"/>
      <c r="AC1083"/>
      <c r="AD1083"/>
      <c r="AE1083"/>
      <c r="AF1083"/>
      <c r="AG1083"/>
      <c r="AH1083"/>
      <c r="AI1083"/>
      <c r="AJ1083"/>
      <c r="AK1083"/>
      <c r="AL1083"/>
      <c r="AM1083"/>
      <c r="AN1083"/>
      <c r="AO1083"/>
    </row>
    <row r="1084" spans="1:41" s="1" customFormat="1" ht="18.75" x14ac:dyDescent="0.4">
      <c r="A1084" s="62">
        <v>1078</v>
      </c>
      <c r="B1084" s="14" t="s">
        <v>3259</v>
      </c>
      <c r="C1084" s="17" t="s">
        <v>3260</v>
      </c>
      <c r="D1084" s="20" t="s">
        <v>3261</v>
      </c>
      <c r="E1084" s="7" t="s">
        <v>12</v>
      </c>
      <c r="F1084" s="7" t="s">
        <v>12</v>
      </c>
      <c r="G1084" s="7">
        <v>30</v>
      </c>
      <c r="H1084" s="7" t="s">
        <v>12</v>
      </c>
      <c r="I1084" s="7" t="s">
        <v>12</v>
      </c>
      <c r="J1084" s="7" t="s">
        <v>12</v>
      </c>
      <c r="K1084" s="7" t="s">
        <v>12</v>
      </c>
      <c r="L1084" s="65"/>
      <c r="M1084" s="59"/>
      <c r="N1084"/>
      <c r="O1084"/>
      <c r="P1084"/>
      <c r="Q1084"/>
      <c r="R1084"/>
      <c r="S1084"/>
      <c r="T1084"/>
      <c r="U1084"/>
      <c r="V1084"/>
      <c r="W1084"/>
      <c r="X1084"/>
      <c r="Y1084"/>
      <c r="Z1084"/>
      <c r="AA1084"/>
      <c r="AB1084"/>
      <c r="AC1084"/>
      <c r="AD1084"/>
      <c r="AE1084"/>
      <c r="AF1084"/>
      <c r="AG1084"/>
      <c r="AH1084"/>
      <c r="AI1084"/>
      <c r="AJ1084"/>
      <c r="AK1084"/>
      <c r="AL1084"/>
      <c r="AM1084"/>
      <c r="AN1084"/>
      <c r="AO1084"/>
    </row>
    <row r="1085" spans="1:41" s="1" customFormat="1" ht="31.5" x14ac:dyDescent="0.4">
      <c r="A1085" s="62">
        <v>1079</v>
      </c>
      <c r="B1085" s="25" t="s">
        <v>3262</v>
      </c>
      <c r="C1085" s="24" t="s">
        <v>3263</v>
      </c>
      <c r="D1085" s="20" t="s">
        <v>3264</v>
      </c>
      <c r="E1085" s="7" t="s">
        <v>12</v>
      </c>
      <c r="F1085" s="7" t="s">
        <v>12</v>
      </c>
      <c r="G1085" s="7">
        <v>30</v>
      </c>
      <c r="H1085" s="7" t="s">
        <v>12</v>
      </c>
      <c r="I1085" s="7" t="s">
        <v>12</v>
      </c>
      <c r="J1085" s="7" t="s">
        <v>12</v>
      </c>
      <c r="K1085" s="7" t="s">
        <v>12</v>
      </c>
      <c r="L1085" s="65"/>
      <c r="M1085" s="59" t="s">
        <v>4138</v>
      </c>
      <c r="N1085"/>
      <c r="O1085"/>
      <c r="P1085"/>
      <c r="Q1085"/>
      <c r="R1085"/>
      <c r="S1085"/>
      <c r="T1085"/>
      <c r="U1085"/>
      <c r="V1085"/>
      <c r="W1085"/>
      <c r="X1085"/>
      <c r="Y1085"/>
      <c r="Z1085"/>
      <c r="AA1085"/>
      <c r="AB1085"/>
      <c r="AC1085"/>
      <c r="AD1085"/>
      <c r="AE1085"/>
      <c r="AF1085"/>
      <c r="AG1085"/>
      <c r="AH1085"/>
      <c r="AI1085"/>
      <c r="AJ1085"/>
      <c r="AK1085"/>
      <c r="AL1085"/>
      <c r="AM1085"/>
      <c r="AN1085"/>
      <c r="AO1085"/>
    </row>
    <row r="1086" spans="1:41" s="1" customFormat="1" ht="18.75" x14ac:dyDescent="0.4">
      <c r="A1086" s="62">
        <v>1080</v>
      </c>
      <c r="B1086" s="14" t="s">
        <v>3265</v>
      </c>
      <c r="C1086" s="17" t="s">
        <v>3266</v>
      </c>
      <c r="D1086" s="20" t="s">
        <v>3267</v>
      </c>
      <c r="E1086" s="7" t="s">
        <v>12</v>
      </c>
      <c r="F1086" s="7" t="s">
        <v>12</v>
      </c>
      <c r="G1086" s="7">
        <v>30</v>
      </c>
      <c r="H1086" s="7" t="s">
        <v>12</v>
      </c>
      <c r="I1086" s="7" t="s">
        <v>12</v>
      </c>
      <c r="J1086" s="7" t="s">
        <v>12</v>
      </c>
      <c r="K1086" s="7" t="s">
        <v>12</v>
      </c>
      <c r="L1086" s="65"/>
      <c r="M1086" s="59"/>
      <c r="N1086"/>
      <c r="O1086"/>
      <c r="P1086"/>
      <c r="Q1086"/>
      <c r="R1086"/>
      <c r="S1086"/>
      <c r="T1086"/>
      <c r="U1086"/>
      <c r="V1086"/>
      <c r="W1086"/>
      <c r="X1086"/>
      <c r="Y1086"/>
      <c r="Z1086"/>
      <c r="AA1086"/>
      <c r="AB1086"/>
      <c r="AC1086"/>
      <c r="AD1086"/>
      <c r="AE1086"/>
      <c r="AF1086"/>
      <c r="AG1086"/>
      <c r="AH1086"/>
      <c r="AI1086"/>
      <c r="AJ1086"/>
      <c r="AK1086"/>
      <c r="AL1086"/>
      <c r="AM1086"/>
      <c r="AN1086"/>
      <c r="AO1086"/>
    </row>
    <row r="1087" spans="1:41" s="1" customFormat="1" ht="31.5" x14ac:dyDescent="0.4">
      <c r="A1087" s="62">
        <v>1081</v>
      </c>
      <c r="B1087" s="25" t="s">
        <v>3268</v>
      </c>
      <c r="C1087" s="26" t="s">
        <v>3269</v>
      </c>
      <c r="D1087" s="21" t="s">
        <v>3270</v>
      </c>
      <c r="E1087" s="7" t="s">
        <v>12</v>
      </c>
      <c r="F1087" s="7" t="s">
        <v>12</v>
      </c>
      <c r="G1087" s="7">
        <v>10</v>
      </c>
      <c r="H1087" s="7" t="s">
        <v>12</v>
      </c>
      <c r="I1087" s="7" t="s">
        <v>12</v>
      </c>
      <c r="J1087" s="7" t="s">
        <v>12</v>
      </c>
      <c r="K1087" s="7" t="s">
        <v>12</v>
      </c>
      <c r="L1087" s="65"/>
      <c r="M1087" s="59" t="s">
        <v>4134</v>
      </c>
      <c r="N1087"/>
      <c r="O1087"/>
      <c r="P1087"/>
      <c r="Q1087"/>
      <c r="R1087"/>
      <c r="S1087"/>
      <c r="T1087"/>
      <c r="U1087"/>
      <c r="V1087"/>
      <c r="W1087"/>
      <c r="X1087"/>
      <c r="Y1087"/>
      <c r="Z1087"/>
      <c r="AA1087"/>
      <c r="AB1087"/>
      <c r="AC1087"/>
      <c r="AD1087"/>
      <c r="AE1087"/>
      <c r="AF1087"/>
      <c r="AG1087"/>
      <c r="AH1087"/>
      <c r="AI1087"/>
      <c r="AJ1087"/>
      <c r="AK1087"/>
      <c r="AL1087"/>
      <c r="AM1087"/>
      <c r="AN1087"/>
      <c r="AO1087"/>
    </row>
    <row r="1088" spans="1:41" s="1" customFormat="1" ht="31.5" x14ac:dyDescent="0.4">
      <c r="A1088" s="62">
        <v>1082</v>
      </c>
      <c r="B1088" s="25" t="s">
        <v>3271</v>
      </c>
      <c r="C1088" s="26" t="s">
        <v>3272</v>
      </c>
      <c r="D1088" s="21" t="s">
        <v>3273</v>
      </c>
      <c r="E1088" s="7" t="s">
        <v>12</v>
      </c>
      <c r="F1088" s="7" t="s">
        <v>12</v>
      </c>
      <c r="G1088" s="7">
        <v>10</v>
      </c>
      <c r="H1088" s="7" t="s">
        <v>12</v>
      </c>
      <c r="I1088" s="7" t="s">
        <v>12</v>
      </c>
      <c r="J1088" s="7" t="s">
        <v>12</v>
      </c>
      <c r="K1088" s="7" t="s">
        <v>12</v>
      </c>
      <c r="L1088" s="65"/>
      <c r="M1088" s="59" t="s">
        <v>4134</v>
      </c>
      <c r="N1088"/>
      <c r="O1088"/>
      <c r="P1088"/>
      <c r="Q1088"/>
      <c r="R1088"/>
      <c r="S1088"/>
      <c r="T1088"/>
      <c r="U1088"/>
      <c r="V1088"/>
      <c r="W1088"/>
      <c r="X1088"/>
      <c r="Y1088"/>
      <c r="Z1088"/>
      <c r="AA1088"/>
      <c r="AB1088"/>
      <c r="AC1088"/>
      <c r="AD1088"/>
      <c r="AE1088"/>
      <c r="AF1088"/>
      <c r="AG1088"/>
      <c r="AH1088"/>
      <c r="AI1088"/>
      <c r="AJ1088"/>
      <c r="AK1088"/>
      <c r="AL1088"/>
      <c r="AM1088"/>
      <c r="AN1088"/>
      <c r="AO1088"/>
    </row>
    <row r="1089" spans="1:41" s="1" customFormat="1" ht="31.5" x14ac:dyDescent="0.4">
      <c r="A1089" s="62">
        <v>1083</v>
      </c>
      <c r="B1089" s="25" t="s">
        <v>3274</v>
      </c>
      <c r="C1089" s="26" t="s">
        <v>3275</v>
      </c>
      <c r="D1089" s="21" t="s">
        <v>3276</v>
      </c>
      <c r="E1089" s="7" t="s">
        <v>12</v>
      </c>
      <c r="F1089" s="7" t="s">
        <v>12</v>
      </c>
      <c r="G1089" s="7">
        <v>10</v>
      </c>
      <c r="H1089" s="7" t="s">
        <v>12</v>
      </c>
      <c r="I1089" s="7" t="s">
        <v>12</v>
      </c>
      <c r="J1089" s="7" t="s">
        <v>12</v>
      </c>
      <c r="K1089" s="7" t="s">
        <v>12</v>
      </c>
      <c r="L1089" s="65"/>
      <c r="M1089" s="59" t="s">
        <v>4134</v>
      </c>
      <c r="N1089"/>
      <c r="O1089"/>
      <c r="P1089"/>
      <c r="Q1089"/>
      <c r="R1089"/>
      <c r="S1089"/>
      <c r="T1089"/>
      <c r="U1089"/>
      <c r="V1089"/>
      <c r="W1089"/>
      <c r="X1089"/>
      <c r="Y1089"/>
      <c r="Z1089"/>
      <c r="AA1089"/>
      <c r="AB1089"/>
      <c r="AC1089"/>
      <c r="AD1089"/>
      <c r="AE1089"/>
      <c r="AF1089"/>
      <c r="AG1089"/>
      <c r="AH1089"/>
      <c r="AI1089"/>
      <c r="AJ1089"/>
      <c r="AK1089"/>
      <c r="AL1089"/>
      <c r="AM1089"/>
      <c r="AN1089"/>
      <c r="AO1089"/>
    </row>
    <row r="1090" spans="1:41" s="1" customFormat="1" ht="18.75" x14ac:dyDescent="0.4">
      <c r="A1090" s="62">
        <v>1084</v>
      </c>
      <c r="B1090" s="14" t="s">
        <v>3278</v>
      </c>
      <c r="C1090" s="15" t="s">
        <v>3279</v>
      </c>
      <c r="D1090" s="21" t="s">
        <v>3280</v>
      </c>
      <c r="E1090" s="7" t="s">
        <v>12</v>
      </c>
      <c r="F1090" s="7" t="s">
        <v>12</v>
      </c>
      <c r="G1090" s="7">
        <v>10</v>
      </c>
      <c r="H1090" s="7" t="s">
        <v>12</v>
      </c>
      <c r="I1090" s="7" t="s">
        <v>12</v>
      </c>
      <c r="J1090" s="7" t="s">
        <v>12</v>
      </c>
      <c r="K1090" s="7" t="s">
        <v>12</v>
      </c>
      <c r="L1090" s="65"/>
      <c r="M1090" s="59" t="s">
        <v>3277</v>
      </c>
      <c r="N1090"/>
      <c r="O1090"/>
      <c r="P1090"/>
      <c r="Q1090"/>
      <c r="R1090"/>
      <c r="S1090"/>
      <c r="T1090"/>
      <c r="U1090"/>
      <c r="V1090"/>
      <c r="W1090"/>
      <c r="X1090"/>
      <c r="Y1090"/>
      <c r="Z1090"/>
      <c r="AA1090"/>
      <c r="AB1090"/>
      <c r="AC1090"/>
      <c r="AD1090"/>
      <c r="AE1090"/>
      <c r="AF1090"/>
      <c r="AG1090"/>
      <c r="AH1090"/>
      <c r="AI1090"/>
      <c r="AJ1090"/>
      <c r="AK1090"/>
      <c r="AL1090"/>
      <c r="AM1090"/>
      <c r="AN1090"/>
      <c r="AO1090"/>
    </row>
    <row r="1091" spans="1:41" s="1" customFormat="1" ht="31.5" x14ac:dyDescent="0.4">
      <c r="A1091" s="62">
        <v>1085</v>
      </c>
      <c r="B1091" s="25" t="s">
        <v>3281</v>
      </c>
      <c r="C1091" s="26" t="s">
        <v>3282</v>
      </c>
      <c r="D1091" s="21" t="s">
        <v>3283</v>
      </c>
      <c r="E1091" s="7" t="s">
        <v>12</v>
      </c>
      <c r="F1091" s="7" t="s">
        <v>12</v>
      </c>
      <c r="G1091" s="7">
        <v>10</v>
      </c>
      <c r="H1091" s="7" t="s">
        <v>12</v>
      </c>
      <c r="I1091" s="7" t="s">
        <v>12</v>
      </c>
      <c r="J1091" s="7" t="s">
        <v>12</v>
      </c>
      <c r="K1091" s="7" t="s">
        <v>12</v>
      </c>
      <c r="L1091" s="65"/>
      <c r="M1091" s="59" t="s">
        <v>4134</v>
      </c>
      <c r="N1091"/>
      <c r="O1091"/>
      <c r="P1091"/>
      <c r="Q1091"/>
      <c r="R1091"/>
      <c r="S1091"/>
      <c r="T1091"/>
      <c r="U1091"/>
      <c r="V1091"/>
      <c r="W1091"/>
      <c r="X1091"/>
      <c r="Y1091"/>
      <c r="Z1091"/>
      <c r="AA1091"/>
      <c r="AB1091"/>
      <c r="AC1091"/>
      <c r="AD1091"/>
      <c r="AE1091"/>
      <c r="AF1091"/>
      <c r="AG1091"/>
      <c r="AH1091"/>
      <c r="AI1091"/>
      <c r="AJ1091"/>
      <c r="AK1091"/>
      <c r="AL1091"/>
      <c r="AM1091"/>
      <c r="AN1091"/>
      <c r="AO1091"/>
    </row>
    <row r="1092" spans="1:41" s="1" customFormat="1" ht="31.5" x14ac:dyDescent="0.4">
      <c r="A1092" s="62">
        <v>1086</v>
      </c>
      <c r="B1092" s="25" t="s">
        <v>3284</v>
      </c>
      <c r="C1092" s="26" t="s">
        <v>3285</v>
      </c>
      <c r="D1092" s="21" t="s">
        <v>3286</v>
      </c>
      <c r="E1092" s="7" t="s">
        <v>12</v>
      </c>
      <c r="F1092" s="7" t="s">
        <v>12</v>
      </c>
      <c r="G1092" s="7">
        <v>10</v>
      </c>
      <c r="H1092" s="7" t="s">
        <v>12</v>
      </c>
      <c r="I1092" s="7" t="s">
        <v>12</v>
      </c>
      <c r="J1092" s="7" t="s">
        <v>12</v>
      </c>
      <c r="K1092" s="7" t="s">
        <v>12</v>
      </c>
      <c r="L1092" s="65"/>
      <c r="M1092" s="59" t="s">
        <v>4134</v>
      </c>
      <c r="N1092"/>
      <c r="O1092"/>
      <c r="P1092"/>
      <c r="Q1092"/>
      <c r="R1092"/>
      <c r="S1092"/>
      <c r="T1092"/>
      <c r="U1092"/>
      <c r="V1092"/>
      <c r="W1092"/>
      <c r="X1092"/>
      <c r="Y1092"/>
      <c r="Z1092"/>
      <c r="AA1092"/>
      <c r="AB1092"/>
      <c r="AC1092"/>
      <c r="AD1092"/>
      <c r="AE1092"/>
      <c r="AF1092"/>
      <c r="AG1092"/>
      <c r="AH1092"/>
      <c r="AI1092"/>
      <c r="AJ1092"/>
      <c r="AK1092"/>
      <c r="AL1092"/>
      <c r="AM1092"/>
      <c r="AN1092"/>
      <c r="AO1092"/>
    </row>
    <row r="1093" spans="1:41" s="1" customFormat="1" ht="31.5" x14ac:dyDescent="0.4">
      <c r="A1093" s="62">
        <v>1087</v>
      </c>
      <c r="B1093" s="25" t="s">
        <v>3287</v>
      </c>
      <c r="C1093" s="26" t="s">
        <v>3288</v>
      </c>
      <c r="D1093" s="21" t="s">
        <v>3289</v>
      </c>
      <c r="E1093" s="7" t="s">
        <v>12</v>
      </c>
      <c r="F1093" s="7" t="s">
        <v>12</v>
      </c>
      <c r="G1093" s="7">
        <v>10</v>
      </c>
      <c r="H1093" s="7" t="s">
        <v>12</v>
      </c>
      <c r="I1093" s="7" t="s">
        <v>12</v>
      </c>
      <c r="J1093" s="7" t="s">
        <v>12</v>
      </c>
      <c r="K1093" s="7" t="s">
        <v>12</v>
      </c>
      <c r="L1093" s="65"/>
      <c r="M1093" s="59" t="s">
        <v>4134</v>
      </c>
      <c r="N1093"/>
      <c r="O1093"/>
      <c r="P1093"/>
      <c r="Q1093"/>
      <c r="R1093"/>
      <c r="S1093"/>
      <c r="T1093"/>
      <c r="U1093"/>
      <c r="V1093"/>
      <c r="W1093"/>
      <c r="X1093"/>
      <c r="Y1093"/>
      <c r="Z1093"/>
      <c r="AA1093"/>
      <c r="AB1093"/>
      <c r="AC1093"/>
      <c r="AD1093"/>
      <c r="AE1093"/>
      <c r="AF1093"/>
      <c r="AG1093"/>
      <c r="AH1093"/>
      <c r="AI1093"/>
      <c r="AJ1093"/>
      <c r="AK1093"/>
      <c r="AL1093"/>
      <c r="AM1093"/>
      <c r="AN1093"/>
      <c r="AO1093"/>
    </row>
    <row r="1094" spans="1:41" s="1" customFormat="1" ht="31.5" x14ac:dyDescent="0.4">
      <c r="A1094" s="62">
        <v>1088</v>
      </c>
      <c r="B1094" s="25" t="s">
        <v>3290</v>
      </c>
      <c r="C1094" s="26" t="s">
        <v>3291</v>
      </c>
      <c r="D1094" s="21" t="s">
        <v>3292</v>
      </c>
      <c r="E1094" s="7" t="s">
        <v>12</v>
      </c>
      <c r="F1094" s="7" t="s">
        <v>12</v>
      </c>
      <c r="G1094" s="7">
        <v>10</v>
      </c>
      <c r="H1094" s="7" t="s">
        <v>12</v>
      </c>
      <c r="I1094" s="7" t="s">
        <v>12</v>
      </c>
      <c r="J1094" s="7" t="s">
        <v>12</v>
      </c>
      <c r="K1094" s="7" t="s">
        <v>12</v>
      </c>
      <c r="L1094" s="65"/>
      <c r="M1094" s="59" t="s">
        <v>4134</v>
      </c>
      <c r="N1094"/>
      <c r="O1094"/>
      <c r="P1094"/>
      <c r="Q1094"/>
      <c r="R1094"/>
      <c r="S1094"/>
      <c r="T1094"/>
      <c r="U1094"/>
      <c r="V1094"/>
      <c r="W1094"/>
      <c r="X1094"/>
      <c r="Y1094"/>
      <c r="Z1094"/>
      <c r="AA1094"/>
      <c r="AB1094"/>
      <c r="AC1094"/>
      <c r="AD1094"/>
      <c r="AE1094"/>
      <c r="AF1094"/>
      <c r="AG1094"/>
      <c r="AH1094"/>
      <c r="AI1094"/>
      <c r="AJ1094"/>
      <c r="AK1094"/>
      <c r="AL1094"/>
      <c r="AM1094"/>
      <c r="AN1094"/>
      <c r="AO1094"/>
    </row>
    <row r="1095" spans="1:41" s="1" customFormat="1" ht="31.5" x14ac:dyDescent="0.4">
      <c r="A1095" s="62">
        <v>1089</v>
      </c>
      <c r="B1095" s="25" t="s">
        <v>3293</v>
      </c>
      <c r="C1095" s="26" t="s">
        <v>3294</v>
      </c>
      <c r="D1095" s="21" t="s">
        <v>3295</v>
      </c>
      <c r="E1095" s="7" t="s">
        <v>12</v>
      </c>
      <c r="F1095" s="7" t="s">
        <v>12</v>
      </c>
      <c r="G1095" s="7">
        <v>10</v>
      </c>
      <c r="H1095" s="7" t="s">
        <v>12</v>
      </c>
      <c r="I1095" s="7" t="s">
        <v>12</v>
      </c>
      <c r="J1095" s="7" t="s">
        <v>12</v>
      </c>
      <c r="K1095" s="7" t="s">
        <v>12</v>
      </c>
      <c r="L1095" s="65"/>
      <c r="M1095" s="59" t="s">
        <v>4139</v>
      </c>
      <c r="N1095"/>
      <c r="O1095"/>
      <c r="P1095"/>
      <c r="Q1095"/>
      <c r="R1095"/>
      <c r="S1095"/>
      <c r="T1095"/>
      <c r="U1095"/>
      <c r="V1095"/>
      <c r="W1095"/>
      <c r="X1095"/>
      <c r="Y1095"/>
      <c r="Z1095"/>
      <c r="AA1095"/>
      <c r="AB1095"/>
      <c r="AC1095"/>
      <c r="AD1095"/>
      <c r="AE1095"/>
      <c r="AF1095"/>
      <c r="AG1095"/>
      <c r="AH1095"/>
      <c r="AI1095"/>
      <c r="AJ1095"/>
      <c r="AK1095"/>
      <c r="AL1095"/>
      <c r="AM1095"/>
      <c r="AN1095"/>
      <c r="AO1095"/>
    </row>
    <row r="1096" spans="1:41" s="1" customFormat="1" ht="18.75" x14ac:dyDescent="0.4">
      <c r="A1096" s="62">
        <v>1090</v>
      </c>
      <c r="B1096" s="14" t="s">
        <v>3296</v>
      </c>
      <c r="C1096" s="15" t="s">
        <v>3297</v>
      </c>
      <c r="D1096" s="21" t="s">
        <v>3298</v>
      </c>
      <c r="E1096" s="7" t="s">
        <v>12</v>
      </c>
      <c r="F1096" s="7" t="s">
        <v>12</v>
      </c>
      <c r="G1096" s="7">
        <v>30</v>
      </c>
      <c r="H1096" s="7" t="s">
        <v>12</v>
      </c>
      <c r="I1096" s="7" t="s">
        <v>12</v>
      </c>
      <c r="J1096" s="7" t="s">
        <v>12</v>
      </c>
      <c r="K1096" s="7" t="s">
        <v>12</v>
      </c>
      <c r="L1096" s="65"/>
      <c r="M1096" s="59"/>
      <c r="N1096"/>
      <c r="O1096"/>
      <c r="P1096"/>
      <c r="Q1096"/>
      <c r="R1096"/>
      <c r="S1096"/>
      <c r="T1096"/>
      <c r="U1096"/>
      <c r="V1096"/>
      <c r="W1096"/>
      <c r="X1096"/>
      <c r="Y1096"/>
      <c r="Z1096"/>
      <c r="AA1096"/>
      <c r="AB1096"/>
      <c r="AC1096"/>
      <c r="AD1096"/>
      <c r="AE1096"/>
      <c r="AF1096"/>
      <c r="AG1096"/>
      <c r="AH1096"/>
      <c r="AI1096"/>
      <c r="AJ1096"/>
      <c r="AK1096"/>
      <c r="AL1096"/>
      <c r="AM1096"/>
      <c r="AN1096"/>
      <c r="AO1096"/>
    </row>
    <row r="1097" spans="1:41" s="1" customFormat="1" ht="31.5" x14ac:dyDescent="0.4">
      <c r="A1097" s="62">
        <v>1091</v>
      </c>
      <c r="B1097" s="23" t="s">
        <v>3299</v>
      </c>
      <c r="C1097" s="26" t="s">
        <v>3300</v>
      </c>
      <c r="D1097" s="21" t="s">
        <v>3301</v>
      </c>
      <c r="E1097" s="7" t="s">
        <v>12</v>
      </c>
      <c r="F1097" s="7" t="s">
        <v>12</v>
      </c>
      <c r="G1097" s="7">
        <v>30</v>
      </c>
      <c r="H1097" s="7" t="s">
        <v>12</v>
      </c>
      <c r="I1097" s="7" t="s">
        <v>12</v>
      </c>
      <c r="J1097" s="7" t="s">
        <v>12</v>
      </c>
      <c r="K1097" s="7" t="s">
        <v>12</v>
      </c>
      <c r="L1097" s="65"/>
      <c r="M1097" s="59" t="s">
        <v>2772</v>
      </c>
      <c r="N1097"/>
      <c r="O1097"/>
      <c r="P1097"/>
      <c r="Q1097"/>
      <c r="R1097"/>
      <c r="S1097"/>
      <c r="T1097"/>
      <c r="U1097"/>
      <c r="V1097"/>
      <c r="W1097"/>
      <c r="X1097"/>
      <c r="Y1097"/>
      <c r="Z1097"/>
      <c r="AA1097"/>
      <c r="AB1097"/>
      <c r="AC1097"/>
      <c r="AD1097"/>
      <c r="AE1097"/>
      <c r="AF1097"/>
      <c r="AG1097"/>
      <c r="AH1097"/>
      <c r="AI1097"/>
      <c r="AJ1097"/>
      <c r="AK1097"/>
      <c r="AL1097"/>
      <c r="AM1097"/>
      <c r="AN1097"/>
      <c r="AO1097"/>
    </row>
    <row r="1098" spans="1:41" s="1" customFormat="1" ht="18.75" x14ac:dyDescent="0.4">
      <c r="A1098" s="62">
        <v>1092</v>
      </c>
      <c r="B1098" s="14" t="s">
        <v>3302</v>
      </c>
      <c r="C1098" s="15" t="s">
        <v>3303</v>
      </c>
      <c r="D1098" s="21" t="s">
        <v>3304</v>
      </c>
      <c r="E1098" s="7" t="s">
        <v>12</v>
      </c>
      <c r="F1098" s="7" t="s">
        <v>12</v>
      </c>
      <c r="G1098" s="7">
        <v>30</v>
      </c>
      <c r="H1098" s="7" t="s">
        <v>12</v>
      </c>
      <c r="I1098" s="7" t="s">
        <v>12</v>
      </c>
      <c r="J1098" s="7" t="s">
        <v>12</v>
      </c>
      <c r="K1098" s="7" t="s">
        <v>12</v>
      </c>
      <c r="L1098" s="65"/>
      <c r="M1098" s="59"/>
      <c r="N1098"/>
      <c r="O1098"/>
      <c r="P1098"/>
      <c r="Q1098"/>
      <c r="R1098"/>
      <c r="S1098"/>
      <c r="T1098"/>
      <c r="U1098"/>
      <c r="V1098"/>
      <c r="W1098"/>
      <c r="X1098"/>
      <c r="Y1098"/>
      <c r="Z1098"/>
      <c r="AA1098"/>
      <c r="AB1098"/>
      <c r="AC1098"/>
      <c r="AD1098"/>
      <c r="AE1098"/>
      <c r="AF1098"/>
      <c r="AG1098"/>
      <c r="AH1098"/>
      <c r="AI1098"/>
      <c r="AJ1098"/>
      <c r="AK1098"/>
      <c r="AL1098"/>
      <c r="AM1098"/>
      <c r="AN1098"/>
      <c r="AO1098"/>
    </row>
    <row r="1099" spans="1:41" s="1" customFormat="1" ht="31.5" x14ac:dyDescent="0.4">
      <c r="A1099" s="62">
        <v>1093</v>
      </c>
      <c r="B1099" s="25" t="s">
        <v>3305</v>
      </c>
      <c r="C1099" s="24" t="s">
        <v>3306</v>
      </c>
      <c r="D1099" s="20" t="s">
        <v>3307</v>
      </c>
      <c r="E1099" s="7" t="s">
        <v>12</v>
      </c>
      <c r="F1099" s="7" t="s">
        <v>12</v>
      </c>
      <c r="G1099" s="7">
        <v>30</v>
      </c>
      <c r="H1099" s="7" t="s">
        <v>12</v>
      </c>
      <c r="I1099" s="7" t="s">
        <v>12</v>
      </c>
      <c r="J1099" s="7" t="s">
        <v>12</v>
      </c>
      <c r="K1099" s="7" t="s">
        <v>12</v>
      </c>
      <c r="L1099" s="65"/>
      <c r="M1099" s="59" t="s">
        <v>4138</v>
      </c>
      <c r="N1099"/>
      <c r="O1099"/>
      <c r="P1099"/>
      <c r="Q1099"/>
      <c r="R1099"/>
      <c r="S1099"/>
      <c r="T1099"/>
      <c r="U1099"/>
      <c r="V1099"/>
      <c r="W1099"/>
      <c r="X1099"/>
      <c r="Y1099"/>
      <c r="Z1099"/>
      <c r="AA1099"/>
      <c r="AB1099"/>
      <c r="AC1099"/>
      <c r="AD1099"/>
      <c r="AE1099"/>
      <c r="AF1099"/>
      <c r="AG1099"/>
      <c r="AH1099"/>
      <c r="AI1099"/>
      <c r="AJ1099"/>
      <c r="AK1099"/>
      <c r="AL1099"/>
      <c r="AM1099"/>
      <c r="AN1099"/>
      <c r="AO1099"/>
    </row>
    <row r="1100" spans="1:41" s="1" customFormat="1" ht="31.5" x14ac:dyDescent="0.4">
      <c r="A1100" s="62">
        <v>1094</v>
      </c>
      <c r="B1100" s="25" t="s">
        <v>3308</v>
      </c>
      <c r="C1100" s="26" t="s">
        <v>3309</v>
      </c>
      <c r="D1100" s="21" t="s">
        <v>3310</v>
      </c>
      <c r="E1100" s="7" t="s">
        <v>12</v>
      </c>
      <c r="F1100" s="7" t="s">
        <v>12</v>
      </c>
      <c r="G1100" s="7">
        <v>10</v>
      </c>
      <c r="H1100" s="7" t="s">
        <v>12</v>
      </c>
      <c r="I1100" s="7" t="s">
        <v>12</v>
      </c>
      <c r="J1100" s="7" t="s">
        <v>12</v>
      </c>
      <c r="K1100" s="7" t="s">
        <v>12</v>
      </c>
      <c r="L1100" s="65"/>
      <c r="M1100" s="59" t="s">
        <v>4084</v>
      </c>
      <c r="N1100"/>
      <c r="O1100"/>
      <c r="P1100"/>
      <c r="Q1100"/>
      <c r="R1100"/>
      <c r="S1100"/>
      <c r="T1100"/>
      <c r="U1100"/>
      <c r="V1100"/>
      <c r="W1100"/>
      <c r="X1100"/>
      <c r="Y1100"/>
      <c r="Z1100"/>
      <c r="AA1100"/>
      <c r="AB1100"/>
      <c r="AC1100"/>
      <c r="AD1100"/>
      <c r="AE1100"/>
      <c r="AF1100"/>
      <c r="AG1100"/>
      <c r="AH1100"/>
      <c r="AI1100"/>
      <c r="AJ1100"/>
      <c r="AK1100"/>
      <c r="AL1100"/>
      <c r="AM1100"/>
      <c r="AN1100"/>
      <c r="AO1100"/>
    </row>
    <row r="1101" spans="1:41" s="1" customFormat="1" ht="47.25" x14ac:dyDescent="0.4">
      <c r="A1101" s="62">
        <v>1095</v>
      </c>
      <c r="B1101" s="25" t="s">
        <v>3311</v>
      </c>
      <c r="C1101" s="26" t="s">
        <v>3312</v>
      </c>
      <c r="D1101" s="21" t="s">
        <v>3313</v>
      </c>
      <c r="E1101" s="7" t="s">
        <v>12</v>
      </c>
      <c r="F1101" s="7" t="s">
        <v>12</v>
      </c>
      <c r="G1101" s="7">
        <v>10</v>
      </c>
      <c r="H1101" s="7" t="s">
        <v>12</v>
      </c>
      <c r="I1101" s="7" t="s">
        <v>12</v>
      </c>
      <c r="J1101" s="7" t="s">
        <v>12</v>
      </c>
      <c r="K1101" s="7" t="s">
        <v>12</v>
      </c>
      <c r="L1101" s="65"/>
      <c r="M1101" s="59" t="s">
        <v>4118</v>
      </c>
      <c r="N1101"/>
      <c r="O1101"/>
      <c r="P1101"/>
      <c r="Q1101"/>
      <c r="R1101"/>
      <c r="S1101"/>
      <c r="T1101"/>
      <c r="U1101"/>
      <c r="V1101"/>
      <c r="W1101"/>
      <c r="X1101"/>
      <c r="Y1101"/>
      <c r="Z1101"/>
      <c r="AA1101"/>
      <c r="AB1101"/>
      <c r="AC1101"/>
      <c r="AD1101"/>
      <c r="AE1101"/>
      <c r="AF1101"/>
      <c r="AG1101"/>
      <c r="AH1101"/>
      <c r="AI1101"/>
      <c r="AJ1101"/>
      <c r="AK1101"/>
      <c r="AL1101"/>
      <c r="AM1101"/>
      <c r="AN1101"/>
      <c r="AO1101"/>
    </row>
    <row r="1102" spans="1:41" s="1" customFormat="1" ht="31.5" x14ac:dyDescent="0.4">
      <c r="A1102" s="62">
        <v>1096</v>
      </c>
      <c r="B1102" s="14" t="s">
        <v>3314</v>
      </c>
      <c r="C1102" s="15" t="s">
        <v>3315</v>
      </c>
      <c r="D1102" s="21" t="s">
        <v>3316</v>
      </c>
      <c r="E1102" s="7" t="s">
        <v>12</v>
      </c>
      <c r="F1102" s="7" t="s">
        <v>12</v>
      </c>
      <c r="G1102" s="7">
        <v>10</v>
      </c>
      <c r="H1102" s="7" t="s">
        <v>12</v>
      </c>
      <c r="I1102" s="7" t="s">
        <v>12</v>
      </c>
      <c r="J1102" s="7" t="s">
        <v>12</v>
      </c>
      <c r="K1102" s="7" t="s">
        <v>12</v>
      </c>
      <c r="L1102" s="65"/>
      <c r="M1102" s="59"/>
      <c r="N1102"/>
      <c r="O1102"/>
      <c r="P1102"/>
      <c r="Q1102"/>
      <c r="R1102"/>
      <c r="S1102"/>
      <c r="T1102"/>
      <c r="U1102"/>
      <c r="V1102"/>
      <c r="W1102"/>
      <c r="X1102"/>
      <c r="Y1102"/>
      <c r="Z1102"/>
      <c r="AA1102"/>
      <c r="AB1102"/>
      <c r="AC1102"/>
      <c r="AD1102"/>
      <c r="AE1102"/>
      <c r="AF1102"/>
      <c r="AG1102"/>
      <c r="AH1102"/>
      <c r="AI1102"/>
      <c r="AJ1102"/>
      <c r="AK1102"/>
      <c r="AL1102"/>
      <c r="AM1102"/>
      <c r="AN1102"/>
      <c r="AO1102"/>
    </row>
    <row r="1103" spans="1:41" s="1" customFormat="1" ht="31.5" x14ac:dyDescent="0.4">
      <c r="A1103" s="62">
        <v>1097</v>
      </c>
      <c r="B1103" s="25" t="s">
        <v>3317</v>
      </c>
      <c r="C1103" s="26" t="s">
        <v>3318</v>
      </c>
      <c r="D1103" s="21" t="s">
        <v>3319</v>
      </c>
      <c r="E1103" s="7" t="s">
        <v>12</v>
      </c>
      <c r="F1103" s="7" t="s">
        <v>12</v>
      </c>
      <c r="G1103" s="7">
        <v>10</v>
      </c>
      <c r="H1103" s="7" t="s">
        <v>12</v>
      </c>
      <c r="I1103" s="7" t="s">
        <v>12</v>
      </c>
      <c r="J1103" s="7" t="s">
        <v>12</v>
      </c>
      <c r="K1103" s="7" t="s">
        <v>12</v>
      </c>
      <c r="L1103" s="65"/>
      <c r="M1103" s="59" t="s">
        <v>4131</v>
      </c>
      <c r="N1103"/>
      <c r="O1103"/>
      <c r="P1103"/>
      <c r="Q1103"/>
      <c r="R1103"/>
      <c r="S1103"/>
      <c r="T1103"/>
      <c r="U1103"/>
      <c r="V1103"/>
      <c r="W1103"/>
      <c r="X1103"/>
      <c r="Y1103"/>
      <c r="Z1103"/>
      <c r="AA1103"/>
      <c r="AB1103"/>
      <c r="AC1103"/>
      <c r="AD1103"/>
      <c r="AE1103"/>
      <c r="AF1103"/>
      <c r="AG1103"/>
      <c r="AH1103"/>
      <c r="AI1103"/>
      <c r="AJ1103"/>
      <c r="AK1103"/>
      <c r="AL1103"/>
      <c r="AM1103"/>
      <c r="AN1103"/>
      <c r="AO1103"/>
    </row>
    <row r="1104" spans="1:41" s="1" customFormat="1" ht="31.5" x14ac:dyDescent="0.4">
      <c r="A1104" s="62">
        <v>1098</v>
      </c>
      <c r="B1104" s="14" t="s">
        <v>3321</v>
      </c>
      <c r="C1104" s="15" t="s">
        <v>3322</v>
      </c>
      <c r="D1104" s="21" t="s">
        <v>3323</v>
      </c>
      <c r="E1104" s="7" t="s">
        <v>12</v>
      </c>
      <c r="F1104" s="7" t="s">
        <v>12</v>
      </c>
      <c r="G1104" s="7">
        <v>10</v>
      </c>
      <c r="H1104" s="7" t="s">
        <v>12</v>
      </c>
      <c r="I1104" s="7" t="s">
        <v>12</v>
      </c>
      <c r="J1104" s="7" t="s">
        <v>12</v>
      </c>
      <c r="K1104" s="7" t="s">
        <v>12</v>
      </c>
      <c r="L1104" s="65"/>
      <c r="M1104" s="59" t="s">
        <v>3320</v>
      </c>
      <c r="N1104"/>
      <c r="O1104"/>
      <c r="P1104"/>
      <c r="Q1104"/>
      <c r="R1104"/>
      <c r="S1104"/>
      <c r="T1104"/>
      <c r="U1104"/>
      <c r="V1104"/>
      <c r="W1104"/>
      <c r="X1104"/>
      <c r="Y1104"/>
      <c r="Z1104"/>
      <c r="AA1104"/>
      <c r="AB1104"/>
      <c r="AC1104"/>
      <c r="AD1104"/>
      <c r="AE1104"/>
      <c r="AF1104"/>
      <c r="AG1104"/>
      <c r="AH1104"/>
      <c r="AI1104"/>
      <c r="AJ1104"/>
      <c r="AK1104"/>
      <c r="AL1104"/>
      <c r="AM1104"/>
      <c r="AN1104"/>
      <c r="AO1104"/>
    </row>
    <row r="1105" spans="1:41" s="1" customFormat="1" ht="18.75" x14ac:dyDescent="0.4">
      <c r="A1105" s="62">
        <v>1099</v>
      </c>
      <c r="B1105" s="14" t="s">
        <v>3324</v>
      </c>
      <c r="C1105" s="15" t="s">
        <v>3325</v>
      </c>
      <c r="D1105" s="21" t="s">
        <v>3326</v>
      </c>
      <c r="E1105" s="7" t="s">
        <v>12</v>
      </c>
      <c r="F1105" s="7" t="s">
        <v>12</v>
      </c>
      <c r="G1105" s="7">
        <v>10</v>
      </c>
      <c r="H1105" s="7" t="s">
        <v>12</v>
      </c>
      <c r="I1105" s="7" t="s">
        <v>12</v>
      </c>
      <c r="J1105" s="7" t="s">
        <v>12</v>
      </c>
      <c r="K1105" s="7" t="s">
        <v>12</v>
      </c>
      <c r="L1105" s="65"/>
      <c r="M1105" s="59"/>
      <c r="N1105"/>
      <c r="O1105"/>
      <c r="P1105"/>
      <c r="Q1105"/>
      <c r="R1105"/>
      <c r="S1105"/>
      <c r="T1105"/>
      <c r="U1105"/>
      <c r="V1105"/>
      <c r="W1105"/>
      <c r="X1105"/>
      <c r="Y1105"/>
      <c r="Z1105"/>
      <c r="AA1105"/>
      <c r="AB1105"/>
      <c r="AC1105"/>
      <c r="AD1105"/>
      <c r="AE1105"/>
      <c r="AF1105"/>
      <c r="AG1105"/>
      <c r="AH1105"/>
      <c r="AI1105"/>
      <c r="AJ1105"/>
      <c r="AK1105"/>
      <c r="AL1105"/>
      <c r="AM1105"/>
      <c r="AN1105"/>
      <c r="AO1105"/>
    </row>
    <row r="1106" spans="1:41" s="1" customFormat="1" ht="31.5" x14ac:dyDescent="0.4">
      <c r="A1106" s="62">
        <v>1100</v>
      </c>
      <c r="B1106" s="14" t="s">
        <v>3327</v>
      </c>
      <c r="C1106" s="15" t="s">
        <v>3328</v>
      </c>
      <c r="D1106" s="21" t="s">
        <v>3329</v>
      </c>
      <c r="E1106" s="7" t="s">
        <v>12</v>
      </c>
      <c r="F1106" s="7" t="s">
        <v>12</v>
      </c>
      <c r="G1106" s="7">
        <v>10</v>
      </c>
      <c r="H1106" s="7" t="s">
        <v>12</v>
      </c>
      <c r="I1106" s="7" t="s">
        <v>12</v>
      </c>
      <c r="J1106" s="7" t="s">
        <v>12</v>
      </c>
      <c r="K1106" s="7" t="s">
        <v>12</v>
      </c>
      <c r="L1106" s="65"/>
      <c r="M1106" s="59"/>
      <c r="N1106"/>
      <c r="O1106"/>
      <c r="P1106"/>
      <c r="Q1106"/>
      <c r="R1106"/>
      <c r="S1106"/>
      <c r="T1106"/>
      <c r="U1106"/>
      <c r="V1106"/>
      <c r="W1106"/>
      <c r="X1106"/>
      <c r="Y1106"/>
      <c r="Z1106"/>
      <c r="AA1106"/>
      <c r="AB1106"/>
      <c r="AC1106"/>
      <c r="AD1106"/>
      <c r="AE1106"/>
      <c r="AF1106"/>
      <c r="AG1106"/>
      <c r="AH1106"/>
      <c r="AI1106"/>
      <c r="AJ1106"/>
      <c r="AK1106"/>
      <c r="AL1106"/>
      <c r="AM1106"/>
      <c r="AN1106"/>
      <c r="AO1106"/>
    </row>
    <row r="1107" spans="1:41" s="1" customFormat="1" ht="31.5" x14ac:dyDescent="0.4">
      <c r="A1107" s="62">
        <v>1101</v>
      </c>
      <c r="B1107" s="23" t="s">
        <v>3330</v>
      </c>
      <c r="C1107" s="26" t="s">
        <v>3331</v>
      </c>
      <c r="D1107" s="21" t="s">
        <v>3332</v>
      </c>
      <c r="E1107" s="7" t="s">
        <v>12</v>
      </c>
      <c r="F1107" s="7" t="s">
        <v>12</v>
      </c>
      <c r="G1107" s="7">
        <v>10</v>
      </c>
      <c r="H1107" s="7" t="s">
        <v>12</v>
      </c>
      <c r="I1107" s="7" t="s">
        <v>12</v>
      </c>
      <c r="J1107" s="7" t="s">
        <v>12</v>
      </c>
      <c r="K1107" s="7" t="s">
        <v>12</v>
      </c>
      <c r="L1107" s="65"/>
      <c r="M1107" s="59" t="s">
        <v>4140</v>
      </c>
      <c r="N1107"/>
      <c r="O1107"/>
      <c r="P1107"/>
      <c r="Q1107"/>
      <c r="R1107"/>
      <c r="S1107"/>
      <c r="T1107"/>
      <c r="U1107"/>
      <c r="V1107"/>
      <c r="W1107"/>
      <c r="X1107"/>
      <c r="Y1107"/>
      <c r="Z1107"/>
      <c r="AA1107"/>
      <c r="AB1107"/>
      <c r="AC1107"/>
      <c r="AD1107"/>
      <c r="AE1107"/>
      <c r="AF1107"/>
      <c r="AG1107"/>
      <c r="AH1107"/>
      <c r="AI1107"/>
      <c r="AJ1107"/>
      <c r="AK1107"/>
      <c r="AL1107"/>
      <c r="AM1107"/>
      <c r="AN1107"/>
      <c r="AO1107"/>
    </row>
    <row r="1108" spans="1:41" s="1" customFormat="1" ht="31.5" x14ac:dyDescent="0.4">
      <c r="A1108" s="62">
        <v>1102</v>
      </c>
      <c r="B1108" s="25" t="s">
        <v>3333</v>
      </c>
      <c r="C1108" s="26" t="s">
        <v>3334</v>
      </c>
      <c r="D1108" s="21" t="s">
        <v>3335</v>
      </c>
      <c r="E1108" s="7" t="s">
        <v>12</v>
      </c>
      <c r="F1108" s="7" t="s">
        <v>12</v>
      </c>
      <c r="G1108" s="7">
        <v>10</v>
      </c>
      <c r="H1108" s="7" t="s">
        <v>12</v>
      </c>
      <c r="I1108" s="7" t="s">
        <v>12</v>
      </c>
      <c r="J1108" s="7" t="s">
        <v>12</v>
      </c>
      <c r="K1108" s="7" t="s">
        <v>12</v>
      </c>
      <c r="L1108" s="65"/>
      <c r="M1108" s="59" t="s">
        <v>4105</v>
      </c>
      <c r="N1108"/>
      <c r="O1108"/>
      <c r="P1108"/>
      <c r="Q1108"/>
      <c r="R1108"/>
      <c r="S1108"/>
      <c r="T1108"/>
      <c r="U1108"/>
      <c r="V1108"/>
      <c r="W1108"/>
      <c r="X1108"/>
      <c r="Y1108"/>
      <c r="Z1108"/>
      <c r="AA1108"/>
      <c r="AB1108"/>
      <c r="AC1108"/>
      <c r="AD1108"/>
      <c r="AE1108"/>
      <c r="AF1108"/>
      <c r="AG1108"/>
      <c r="AH1108"/>
      <c r="AI1108"/>
      <c r="AJ1108"/>
      <c r="AK1108"/>
      <c r="AL1108"/>
      <c r="AM1108"/>
      <c r="AN1108"/>
      <c r="AO1108"/>
    </row>
    <row r="1109" spans="1:41" s="1" customFormat="1" ht="31.5" x14ac:dyDescent="0.4">
      <c r="A1109" s="62">
        <v>1103</v>
      </c>
      <c r="B1109" s="25" t="s">
        <v>3336</v>
      </c>
      <c r="C1109" s="26" t="s">
        <v>3337</v>
      </c>
      <c r="D1109" s="21" t="s">
        <v>3338</v>
      </c>
      <c r="E1109" s="7" t="s">
        <v>12</v>
      </c>
      <c r="F1109" s="7" t="s">
        <v>12</v>
      </c>
      <c r="G1109" s="7">
        <v>10</v>
      </c>
      <c r="H1109" s="7" t="s">
        <v>12</v>
      </c>
      <c r="I1109" s="7" t="s">
        <v>12</v>
      </c>
      <c r="J1109" s="7" t="s">
        <v>12</v>
      </c>
      <c r="K1109" s="7" t="s">
        <v>12</v>
      </c>
      <c r="L1109" s="65"/>
      <c r="M1109" s="59" t="s">
        <v>4105</v>
      </c>
      <c r="N1109"/>
      <c r="O1109"/>
      <c r="P1109"/>
      <c r="Q1109"/>
      <c r="R1109"/>
      <c r="S1109"/>
      <c r="T1109"/>
      <c r="U1109"/>
      <c r="V1109"/>
      <c r="W1109"/>
      <c r="X1109"/>
      <c r="Y1109"/>
      <c r="Z1109"/>
      <c r="AA1109"/>
      <c r="AB1109"/>
      <c r="AC1109"/>
      <c r="AD1109"/>
      <c r="AE1109"/>
      <c r="AF1109"/>
      <c r="AG1109"/>
      <c r="AH1109"/>
      <c r="AI1109"/>
      <c r="AJ1109"/>
      <c r="AK1109"/>
      <c r="AL1109"/>
      <c r="AM1109"/>
      <c r="AN1109"/>
      <c r="AO1109"/>
    </row>
    <row r="1110" spans="1:41" s="1" customFormat="1" ht="31.5" x14ac:dyDescent="0.4">
      <c r="A1110" s="62">
        <v>1104</v>
      </c>
      <c r="B1110" s="23" t="s">
        <v>3339</v>
      </c>
      <c r="C1110" s="26" t="s">
        <v>3340</v>
      </c>
      <c r="D1110" s="21" t="s">
        <v>3341</v>
      </c>
      <c r="E1110" s="7" t="s">
        <v>12</v>
      </c>
      <c r="F1110" s="7" t="s">
        <v>12</v>
      </c>
      <c r="G1110" s="7">
        <v>10</v>
      </c>
      <c r="H1110" s="7" t="s">
        <v>12</v>
      </c>
      <c r="I1110" s="7" t="s">
        <v>12</v>
      </c>
      <c r="J1110" s="7" t="s">
        <v>12</v>
      </c>
      <c r="K1110" s="7" t="s">
        <v>12</v>
      </c>
      <c r="L1110" s="65"/>
      <c r="M1110" s="59" t="s">
        <v>4105</v>
      </c>
      <c r="N1110"/>
      <c r="O1110"/>
      <c r="P1110"/>
      <c r="Q1110"/>
      <c r="R1110"/>
      <c r="S1110"/>
      <c r="T1110"/>
      <c r="U1110"/>
      <c r="V1110"/>
      <c r="W1110"/>
      <c r="X1110"/>
      <c r="Y1110"/>
      <c r="Z1110"/>
      <c r="AA1110"/>
      <c r="AB1110"/>
      <c r="AC1110"/>
      <c r="AD1110"/>
      <c r="AE1110"/>
      <c r="AF1110"/>
      <c r="AG1110"/>
      <c r="AH1110"/>
      <c r="AI1110"/>
      <c r="AJ1110"/>
      <c r="AK1110"/>
      <c r="AL1110"/>
      <c r="AM1110"/>
      <c r="AN1110"/>
      <c r="AO1110"/>
    </row>
    <row r="1111" spans="1:41" s="1" customFormat="1" ht="31.5" x14ac:dyDescent="0.4">
      <c r="A1111" s="62">
        <v>1105</v>
      </c>
      <c r="B1111" s="25" t="s">
        <v>3342</v>
      </c>
      <c r="C1111" s="26" t="s">
        <v>3343</v>
      </c>
      <c r="D1111" s="21" t="s">
        <v>3344</v>
      </c>
      <c r="E1111" s="7" t="s">
        <v>12</v>
      </c>
      <c r="F1111" s="7" t="s">
        <v>12</v>
      </c>
      <c r="G1111" s="7">
        <v>10</v>
      </c>
      <c r="H1111" s="7" t="s">
        <v>12</v>
      </c>
      <c r="I1111" s="7" t="s">
        <v>12</v>
      </c>
      <c r="J1111" s="7" t="s">
        <v>12</v>
      </c>
      <c r="K1111" s="7" t="s">
        <v>12</v>
      </c>
      <c r="L1111" s="65"/>
      <c r="M1111" s="59" t="s">
        <v>4105</v>
      </c>
      <c r="N1111"/>
      <c r="O1111"/>
      <c r="P1111"/>
      <c r="Q1111"/>
      <c r="R1111"/>
      <c r="S1111"/>
      <c r="T1111"/>
      <c r="U1111"/>
      <c r="V1111"/>
      <c r="W1111"/>
      <c r="X1111"/>
      <c r="Y1111"/>
      <c r="Z1111"/>
      <c r="AA1111"/>
      <c r="AB1111"/>
      <c r="AC1111"/>
      <c r="AD1111"/>
      <c r="AE1111"/>
      <c r="AF1111"/>
      <c r="AG1111"/>
      <c r="AH1111"/>
      <c r="AI1111"/>
      <c r="AJ1111"/>
      <c r="AK1111"/>
      <c r="AL1111"/>
      <c r="AM1111"/>
      <c r="AN1111"/>
      <c r="AO1111"/>
    </row>
    <row r="1112" spans="1:41" s="1" customFormat="1" ht="31.5" x14ac:dyDescent="0.4">
      <c r="A1112" s="62">
        <v>1106</v>
      </c>
      <c r="B1112" s="25" t="s">
        <v>3345</v>
      </c>
      <c r="C1112" s="26" t="s">
        <v>3346</v>
      </c>
      <c r="D1112" s="21" t="s">
        <v>3347</v>
      </c>
      <c r="E1112" s="7" t="s">
        <v>12</v>
      </c>
      <c r="F1112" s="7" t="s">
        <v>12</v>
      </c>
      <c r="G1112" s="7">
        <v>10</v>
      </c>
      <c r="H1112" s="7" t="s">
        <v>12</v>
      </c>
      <c r="I1112" s="7" t="s">
        <v>12</v>
      </c>
      <c r="J1112" s="7" t="s">
        <v>12</v>
      </c>
      <c r="K1112" s="7" t="s">
        <v>12</v>
      </c>
      <c r="L1112" s="65"/>
      <c r="M1112" s="59" t="s">
        <v>4105</v>
      </c>
      <c r="N1112"/>
      <c r="O1112"/>
      <c r="P1112"/>
      <c r="Q1112"/>
      <c r="R1112"/>
      <c r="S1112"/>
      <c r="T1112"/>
      <c r="U1112"/>
      <c r="V1112"/>
      <c r="W1112"/>
      <c r="X1112"/>
      <c r="Y1112"/>
      <c r="Z1112"/>
      <c r="AA1112"/>
      <c r="AB1112"/>
      <c r="AC1112"/>
      <c r="AD1112"/>
      <c r="AE1112"/>
      <c r="AF1112"/>
      <c r="AG1112"/>
      <c r="AH1112"/>
      <c r="AI1112"/>
      <c r="AJ1112"/>
      <c r="AK1112"/>
      <c r="AL1112"/>
      <c r="AM1112"/>
      <c r="AN1112"/>
      <c r="AO1112"/>
    </row>
    <row r="1113" spans="1:41" s="1" customFormat="1" ht="31.5" x14ac:dyDescent="0.4">
      <c r="A1113" s="62">
        <v>1107</v>
      </c>
      <c r="B1113" s="25" t="s">
        <v>3348</v>
      </c>
      <c r="C1113" s="26" t="s">
        <v>3349</v>
      </c>
      <c r="D1113" s="21" t="s">
        <v>3350</v>
      </c>
      <c r="E1113" s="7" t="s">
        <v>12</v>
      </c>
      <c r="F1113" s="7" t="s">
        <v>12</v>
      </c>
      <c r="G1113" s="7">
        <v>10</v>
      </c>
      <c r="H1113" s="7" t="s">
        <v>12</v>
      </c>
      <c r="I1113" s="7" t="s">
        <v>12</v>
      </c>
      <c r="J1113" s="7" t="s">
        <v>12</v>
      </c>
      <c r="K1113" s="7" t="s">
        <v>12</v>
      </c>
      <c r="L1113" s="65"/>
      <c r="M1113" s="59" t="s">
        <v>4105</v>
      </c>
      <c r="N1113"/>
      <c r="O1113"/>
      <c r="P1113"/>
      <c r="Q1113"/>
      <c r="R1113"/>
      <c r="S1113"/>
      <c r="T1113"/>
      <c r="U1113"/>
      <c r="V1113"/>
      <c r="W1113"/>
      <c r="X1113"/>
      <c r="Y1113"/>
      <c r="Z1113"/>
      <c r="AA1113"/>
      <c r="AB1113"/>
      <c r="AC1113"/>
      <c r="AD1113"/>
      <c r="AE1113"/>
      <c r="AF1113"/>
      <c r="AG1113"/>
      <c r="AH1113"/>
      <c r="AI1113"/>
      <c r="AJ1113"/>
      <c r="AK1113"/>
      <c r="AL1113"/>
      <c r="AM1113"/>
      <c r="AN1113"/>
      <c r="AO1113"/>
    </row>
    <row r="1114" spans="1:41" s="1" customFormat="1" ht="31.5" x14ac:dyDescent="0.4">
      <c r="A1114" s="62">
        <v>1108</v>
      </c>
      <c r="B1114" s="23" t="s">
        <v>3351</v>
      </c>
      <c r="C1114" s="26" t="s">
        <v>3352</v>
      </c>
      <c r="D1114" s="21" t="s">
        <v>3353</v>
      </c>
      <c r="E1114" s="7" t="s">
        <v>12</v>
      </c>
      <c r="F1114" s="7" t="s">
        <v>12</v>
      </c>
      <c r="G1114" s="7">
        <v>10</v>
      </c>
      <c r="H1114" s="7" t="s">
        <v>12</v>
      </c>
      <c r="I1114" s="7" t="s">
        <v>12</v>
      </c>
      <c r="J1114" s="7" t="s">
        <v>12</v>
      </c>
      <c r="K1114" s="7" t="s">
        <v>12</v>
      </c>
      <c r="L1114" s="65"/>
      <c r="M1114" s="59" t="s">
        <v>4105</v>
      </c>
      <c r="N1114"/>
      <c r="O1114"/>
      <c r="P1114"/>
      <c r="Q1114"/>
      <c r="R1114"/>
      <c r="S1114"/>
      <c r="T1114"/>
      <c r="U1114"/>
      <c r="V1114"/>
      <c r="W1114"/>
      <c r="X1114"/>
      <c r="Y1114"/>
      <c r="Z1114"/>
      <c r="AA1114"/>
      <c r="AB1114"/>
      <c r="AC1114"/>
      <c r="AD1114"/>
      <c r="AE1114"/>
      <c r="AF1114"/>
      <c r="AG1114"/>
      <c r="AH1114"/>
      <c r="AI1114"/>
      <c r="AJ1114"/>
      <c r="AK1114"/>
      <c r="AL1114"/>
      <c r="AM1114"/>
      <c r="AN1114"/>
      <c r="AO1114"/>
    </row>
    <row r="1115" spans="1:41" s="1" customFormat="1" ht="31.5" x14ac:dyDescent="0.4">
      <c r="A1115" s="62">
        <v>1109</v>
      </c>
      <c r="B1115" s="25" t="s">
        <v>3354</v>
      </c>
      <c r="C1115" s="26" t="s">
        <v>3355</v>
      </c>
      <c r="D1115" s="21" t="s">
        <v>3356</v>
      </c>
      <c r="E1115" s="7">
        <v>1</v>
      </c>
      <c r="F1115" s="7">
        <v>1</v>
      </c>
      <c r="G1115" s="7">
        <v>10</v>
      </c>
      <c r="H1115" s="7">
        <v>1</v>
      </c>
      <c r="I1115" s="7">
        <v>1</v>
      </c>
      <c r="J1115" s="7">
        <v>1</v>
      </c>
      <c r="K1115" s="7">
        <v>1</v>
      </c>
      <c r="L1115" s="65"/>
      <c r="M1115" s="59" t="s">
        <v>4105</v>
      </c>
      <c r="N1115"/>
      <c r="O1115"/>
      <c r="P1115"/>
      <c r="Q1115"/>
      <c r="R1115"/>
      <c r="S1115"/>
      <c r="T1115"/>
      <c r="U1115"/>
      <c r="V1115"/>
      <c r="W1115"/>
      <c r="X1115"/>
      <c r="Y1115"/>
      <c r="Z1115"/>
      <c r="AA1115"/>
      <c r="AB1115"/>
      <c r="AC1115"/>
      <c r="AD1115"/>
      <c r="AE1115"/>
      <c r="AF1115"/>
      <c r="AG1115"/>
      <c r="AH1115"/>
      <c r="AI1115"/>
      <c r="AJ1115"/>
      <c r="AK1115"/>
      <c r="AL1115"/>
      <c r="AM1115"/>
      <c r="AN1115"/>
      <c r="AO1115"/>
    </row>
    <row r="1116" spans="1:41" s="1" customFormat="1" ht="31.5" x14ac:dyDescent="0.4">
      <c r="A1116" s="62">
        <v>1110</v>
      </c>
      <c r="B1116" s="25" t="s">
        <v>3357</v>
      </c>
      <c r="C1116" s="26" t="s">
        <v>3358</v>
      </c>
      <c r="D1116" s="21" t="s">
        <v>3359</v>
      </c>
      <c r="E1116" s="7" t="s">
        <v>12</v>
      </c>
      <c r="F1116" s="7" t="s">
        <v>12</v>
      </c>
      <c r="G1116" s="7">
        <v>10</v>
      </c>
      <c r="H1116" s="7" t="s">
        <v>12</v>
      </c>
      <c r="I1116" s="7" t="s">
        <v>12</v>
      </c>
      <c r="J1116" s="7" t="s">
        <v>12</v>
      </c>
      <c r="K1116" s="7" t="s">
        <v>12</v>
      </c>
      <c r="L1116" s="65"/>
      <c r="M1116" s="59" t="s">
        <v>4105</v>
      </c>
      <c r="N1116"/>
      <c r="O1116"/>
      <c r="P1116"/>
      <c r="Q1116"/>
      <c r="R1116"/>
      <c r="S1116"/>
      <c r="T1116"/>
      <c r="U1116"/>
      <c r="V1116"/>
      <c r="W1116"/>
      <c r="X1116"/>
      <c r="Y1116"/>
      <c r="Z1116"/>
      <c r="AA1116"/>
      <c r="AB1116"/>
      <c r="AC1116"/>
      <c r="AD1116"/>
      <c r="AE1116"/>
      <c r="AF1116"/>
      <c r="AG1116"/>
      <c r="AH1116"/>
      <c r="AI1116"/>
      <c r="AJ1116"/>
      <c r="AK1116"/>
      <c r="AL1116"/>
      <c r="AM1116"/>
      <c r="AN1116"/>
      <c r="AO1116"/>
    </row>
    <row r="1117" spans="1:41" s="1" customFormat="1" ht="31.5" x14ac:dyDescent="0.4">
      <c r="A1117" s="62">
        <v>1111</v>
      </c>
      <c r="B1117" s="25" t="s">
        <v>3360</v>
      </c>
      <c r="C1117" s="26" t="s">
        <v>3361</v>
      </c>
      <c r="D1117" s="21" t="s">
        <v>3362</v>
      </c>
      <c r="E1117" s="7" t="s">
        <v>12</v>
      </c>
      <c r="F1117" s="7" t="s">
        <v>12</v>
      </c>
      <c r="G1117" s="7">
        <v>10</v>
      </c>
      <c r="H1117" s="7" t="s">
        <v>12</v>
      </c>
      <c r="I1117" s="7" t="s">
        <v>12</v>
      </c>
      <c r="J1117" s="7" t="s">
        <v>12</v>
      </c>
      <c r="K1117" s="7" t="s">
        <v>12</v>
      </c>
      <c r="L1117" s="65"/>
      <c r="M1117" s="59" t="s">
        <v>4105</v>
      </c>
      <c r="N1117"/>
      <c r="O1117"/>
      <c r="P1117"/>
      <c r="Q1117"/>
      <c r="R1117"/>
      <c r="S1117"/>
      <c r="T1117"/>
      <c r="U1117"/>
      <c r="V1117"/>
      <c r="W1117"/>
      <c r="X1117"/>
      <c r="Y1117"/>
      <c r="Z1117"/>
      <c r="AA1117"/>
      <c r="AB1117"/>
      <c r="AC1117"/>
      <c r="AD1117"/>
      <c r="AE1117"/>
      <c r="AF1117"/>
      <c r="AG1117"/>
      <c r="AH1117"/>
      <c r="AI1117"/>
      <c r="AJ1117"/>
      <c r="AK1117"/>
      <c r="AL1117"/>
      <c r="AM1117"/>
      <c r="AN1117"/>
      <c r="AO1117"/>
    </row>
    <row r="1118" spans="1:41" s="1" customFormat="1" ht="31.5" x14ac:dyDescent="0.4">
      <c r="A1118" s="62">
        <v>1112</v>
      </c>
      <c r="B1118" s="23" t="s">
        <v>3363</v>
      </c>
      <c r="C1118" s="26" t="s">
        <v>3364</v>
      </c>
      <c r="D1118" s="21" t="s">
        <v>3365</v>
      </c>
      <c r="E1118" s="7" t="s">
        <v>12</v>
      </c>
      <c r="F1118" s="7" t="s">
        <v>12</v>
      </c>
      <c r="G1118" s="7">
        <v>10</v>
      </c>
      <c r="H1118" s="7" t="s">
        <v>12</v>
      </c>
      <c r="I1118" s="7" t="s">
        <v>12</v>
      </c>
      <c r="J1118" s="7" t="s">
        <v>12</v>
      </c>
      <c r="K1118" s="7" t="s">
        <v>12</v>
      </c>
      <c r="L1118" s="65"/>
      <c r="M1118" s="59" t="s">
        <v>4105</v>
      </c>
      <c r="N1118"/>
      <c r="O1118"/>
      <c r="P1118"/>
      <c r="Q1118"/>
      <c r="R1118"/>
      <c r="S1118"/>
      <c r="T1118"/>
      <c r="U1118"/>
      <c r="V1118"/>
      <c r="W1118"/>
      <c r="X1118"/>
      <c r="Y1118"/>
      <c r="Z1118"/>
      <c r="AA1118"/>
      <c r="AB1118"/>
      <c r="AC1118"/>
      <c r="AD1118"/>
      <c r="AE1118"/>
      <c r="AF1118"/>
      <c r="AG1118"/>
      <c r="AH1118"/>
      <c r="AI1118"/>
      <c r="AJ1118"/>
      <c r="AK1118"/>
      <c r="AL1118"/>
      <c r="AM1118"/>
      <c r="AN1118"/>
      <c r="AO1118"/>
    </row>
    <row r="1119" spans="1:41" s="1" customFormat="1" ht="31.5" x14ac:dyDescent="0.4">
      <c r="A1119" s="62">
        <v>1113</v>
      </c>
      <c r="B1119" s="25" t="s">
        <v>3366</v>
      </c>
      <c r="C1119" s="26" t="s">
        <v>3367</v>
      </c>
      <c r="D1119" s="21" t="s">
        <v>3368</v>
      </c>
      <c r="E1119" s="7" t="s">
        <v>12</v>
      </c>
      <c r="F1119" s="7" t="s">
        <v>12</v>
      </c>
      <c r="G1119" s="7">
        <v>10</v>
      </c>
      <c r="H1119" s="7" t="s">
        <v>12</v>
      </c>
      <c r="I1119" s="7" t="s">
        <v>12</v>
      </c>
      <c r="J1119" s="7" t="s">
        <v>12</v>
      </c>
      <c r="K1119" s="7" t="s">
        <v>12</v>
      </c>
      <c r="L1119" s="65"/>
      <c r="M1119" s="59" t="s">
        <v>4105</v>
      </c>
      <c r="N1119"/>
      <c r="O1119"/>
      <c r="P1119"/>
      <c r="Q1119"/>
      <c r="R1119"/>
      <c r="S1119"/>
      <c r="T1119"/>
      <c r="U1119"/>
      <c r="V1119"/>
      <c r="W1119"/>
      <c r="X1119"/>
      <c r="Y1119"/>
      <c r="Z1119"/>
      <c r="AA1119"/>
      <c r="AB1119"/>
      <c r="AC1119"/>
      <c r="AD1119"/>
      <c r="AE1119"/>
      <c r="AF1119"/>
      <c r="AG1119"/>
      <c r="AH1119"/>
      <c r="AI1119"/>
      <c r="AJ1119"/>
      <c r="AK1119"/>
      <c r="AL1119"/>
      <c r="AM1119"/>
      <c r="AN1119"/>
      <c r="AO1119"/>
    </row>
    <row r="1120" spans="1:41" s="1" customFormat="1" ht="31.5" x14ac:dyDescent="0.4">
      <c r="A1120" s="62">
        <v>1114</v>
      </c>
      <c r="B1120" s="25" t="s">
        <v>3369</v>
      </c>
      <c r="C1120" s="26" t="s">
        <v>3370</v>
      </c>
      <c r="D1120" s="21" t="s">
        <v>3371</v>
      </c>
      <c r="E1120" s="7" t="s">
        <v>12</v>
      </c>
      <c r="F1120" s="7" t="s">
        <v>12</v>
      </c>
      <c r="G1120" s="7">
        <v>10</v>
      </c>
      <c r="H1120" s="7" t="s">
        <v>12</v>
      </c>
      <c r="I1120" s="7" t="s">
        <v>12</v>
      </c>
      <c r="J1120" s="7" t="s">
        <v>12</v>
      </c>
      <c r="K1120" s="7" t="s">
        <v>12</v>
      </c>
      <c r="L1120" s="65"/>
      <c r="M1120" s="59" t="s">
        <v>4105</v>
      </c>
      <c r="N1120"/>
      <c r="O1120"/>
      <c r="P1120"/>
      <c r="Q1120"/>
      <c r="R1120"/>
      <c r="S1120"/>
      <c r="T1120"/>
      <c r="U1120"/>
      <c r="V1120"/>
      <c r="W1120"/>
      <c r="X1120"/>
      <c r="Y1120"/>
      <c r="Z1120"/>
      <c r="AA1120"/>
      <c r="AB1120"/>
      <c r="AC1120"/>
      <c r="AD1120"/>
      <c r="AE1120"/>
      <c r="AF1120"/>
      <c r="AG1120"/>
      <c r="AH1120"/>
      <c r="AI1120"/>
      <c r="AJ1120"/>
      <c r="AK1120"/>
      <c r="AL1120"/>
      <c r="AM1120"/>
      <c r="AN1120"/>
      <c r="AO1120"/>
    </row>
    <row r="1121" spans="1:41" s="1" customFormat="1" ht="31.5" x14ac:dyDescent="0.4">
      <c r="A1121" s="62">
        <v>1115</v>
      </c>
      <c r="B1121" s="25" t="s">
        <v>3372</v>
      </c>
      <c r="C1121" s="26" t="s">
        <v>3373</v>
      </c>
      <c r="D1121" s="21" t="s">
        <v>3374</v>
      </c>
      <c r="E1121" s="7" t="s">
        <v>12</v>
      </c>
      <c r="F1121" s="7" t="s">
        <v>12</v>
      </c>
      <c r="G1121" s="7">
        <v>10</v>
      </c>
      <c r="H1121" s="7" t="s">
        <v>12</v>
      </c>
      <c r="I1121" s="7" t="s">
        <v>12</v>
      </c>
      <c r="J1121" s="7" t="s">
        <v>12</v>
      </c>
      <c r="K1121" s="7" t="s">
        <v>12</v>
      </c>
      <c r="L1121" s="65"/>
      <c r="M1121" s="59" t="s">
        <v>4105</v>
      </c>
      <c r="N1121"/>
      <c r="O1121"/>
      <c r="P1121"/>
      <c r="Q1121"/>
      <c r="R1121"/>
      <c r="S1121"/>
      <c r="T1121"/>
      <c r="U1121"/>
      <c r="V1121"/>
      <c r="W1121"/>
      <c r="X1121"/>
      <c r="Y1121"/>
      <c r="Z1121"/>
      <c r="AA1121"/>
      <c r="AB1121"/>
      <c r="AC1121"/>
      <c r="AD1121"/>
      <c r="AE1121"/>
      <c r="AF1121"/>
      <c r="AG1121"/>
      <c r="AH1121"/>
      <c r="AI1121"/>
      <c r="AJ1121"/>
      <c r="AK1121"/>
      <c r="AL1121"/>
      <c r="AM1121"/>
      <c r="AN1121"/>
      <c r="AO1121"/>
    </row>
    <row r="1122" spans="1:41" s="1" customFormat="1" ht="31.5" x14ac:dyDescent="0.4">
      <c r="A1122" s="62">
        <v>1116</v>
      </c>
      <c r="B1122" s="23" t="s">
        <v>3375</v>
      </c>
      <c r="C1122" s="26" t="s">
        <v>3376</v>
      </c>
      <c r="D1122" s="21" t="s">
        <v>3377</v>
      </c>
      <c r="E1122" s="7" t="s">
        <v>12</v>
      </c>
      <c r="F1122" s="7" t="s">
        <v>12</v>
      </c>
      <c r="G1122" s="7">
        <v>10</v>
      </c>
      <c r="H1122" s="7" t="s">
        <v>12</v>
      </c>
      <c r="I1122" s="7" t="s">
        <v>12</v>
      </c>
      <c r="J1122" s="7" t="s">
        <v>12</v>
      </c>
      <c r="K1122" s="7" t="s">
        <v>12</v>
      </c>
      <c r="L1122" s="65"/>
      <c r="M1122" s="59" t="s">
        <v>4105</v>
      </c>
      <c r="N1122"/>
      <c r="O1122"/>
      <c r="P1122"/>
      <c r="Q1122"/>
      <c r="R1122"/>
      <c r="S1122"/>
      <c r="T1122"/>
      <c r="U1122"/>
      <c r="V1122"/>
      <c r="W1122"/>
      <c r="X1122"/>
      <c r="Y1122"/>
      <c r="Z1122"/>
      <c r="AA1122"/>
      <c r="AB1122"/>
      <c r="AC1122"/>
      <c r="AD1122"/>
      <c r="AE1122"/>
      <c r="AF1122"/>
      <c r="AG1122"/>
      <c r="AH1122"/>
      <c r="AI1122"/>
      <c r="AJ1122"/>
      <c r="AK1122"/>
      <c r="AL1122"/>
      <c r="AM1122"/>
      <c r="AN1122"/>
      <c r="AO1122"/>
    </row>
    <row r="1123" spans="1:41" s="1" customFormat="1" ht="18.75" x14ac:dyDescent="0.4">
      <c r="A1123" s="62">
        <v>1117</v>
      </c>
      <c r="B1123" s="14" t="s">
        <v>3378</v>
      </c>
      <c r="C1123" s="15" t="s">
        <v>3379</v>
      </c>
      <c r="D1123" s="21" t="s">
        <v>3380</v>
      </c>
      <c r="E1123" s="7" t="s">
        <v>12</v>
      </c>
      <c r="F1123" s="7" t="s">
        <v>12</v>
      </c>
      <c r="G1123" s="7">
        <v>10</v>
      </c>
      <c r="H1123" s="7" t="s">
        <v>12</v>
      </c>
      <c r="I1123" s="7" t="s">
        <v>12</v>
      </c>
      <c r="J1123" s="7" t="s">
        <v>12</v>
      </c>
      <c r="K1123" s="7" t="s">
        <v>12</v>
      </c>
      <c r="L1123" s="65"/>
      <c r="M1123" s="59"/>
      <c r="N1123"/>
      <c r="O1123"/>
      <c r="P1123"/>
      <c r="Q1123"/>
      <c r="R1123"/>
      <c r="S1123"/>
      <c r="T1123"/>
      <c r="U1123"/>
      <c r="V1123"/>
      <c r="W1123"/>
      <c r="X1123"/>
      <c r="Y1123"/>
      <c r="Z1123"/>
      <c r="AA1123"/>
      <c r="AB1123"/>
      <c r="AC1123"/>
      <c r="AD1123"/>
      <c r="AE1123"/>
      <c r="AF1123"/>
      <c r="AG1123"/>
      <c r="AH1123"/>
      <c r="AI1123"/>
      <c r="AJ1123"/>
      <c r="AK1123"/>
      <c r="AL1123"/>
      <c r="AM1123"/>
      <c r="AN1123"/>
      <c r="AO1123"/>
    </row>
    <row r="1124" spans="1:41" s="1" customFormat="1" ht="31.5" x14ac:dyDescent="0.4">
      <c r="A1124" s="62">
        <v>1118</v>
      </c>
      <c r="B1124" s="25" t="s">
        <v>3381</v>
      </c>
      <c r="C1124" s="26" t="s">
        <v>3382</v>
      </c>
      <c r="D1124" s="21" t="s">
        <v>3383</v>
      </c>
      <c r="E1124" s="7" t="s">
        <v>12</v>
      </c>
      <c r="F1124" s="7" t="s">
        <v>12</v>
      </c>
      <c r="G1124" s="7">
        <v>10</v>
      </c>
      <c r="H1124" s="7" t="s">
        <v>12</v>
      </c>
      <c r="I1124" s="7" t="s">
        <v>12</v>
      </c>
      <c r="J1124" s="7" t="s">
        <v>12</v>
      </c>
      <c r="K1124" s="7" t="s">
        <v>12</v>
      </c>
      <c r="L1124" s="65"/>
      <c r="M1124" s="59" t="s">
        <v>4141</v>
      </c>
      <c r="N1124"/>
      <c r="O1124"/>
      <c r="P1124"/>
      <c r="Q1124"/>
      <c r="R1124"/>
      <c r="S1124"/>
      <c r="T1124"/>
      <c r="U1124"/>
      <c r="V1124"/>
      <c r="W1124"/>
      <c r="X1124"/>
      <c r="Y1124"/>
      <c r="Z1124"/>
      <c r="AA1124"/>
      <c r="AB1124"/>
      <c r="AC1124"/>
      <c r="AD1124"/>
      <c r="AE1124"/>
      <c r="AF1124"/>
      <c r="AG1124"/>
      <c r="AH1124"/>
      <c r="AI1124"/>
      <c r="AJ1124"/>
      <c r="AK1124"/>
      <c r="AL1124"/>
      <c r="AM1124"/>
      <c r="AN1124"/>
      <c r="AO1124"/>
    </row>
    <row r="1125" spans="1:41" s="1" customFormat="1" ht="31.5" x14ac:dyDescent="0.4">
      <c r="A1125" s="62">
        <v>1119</v>
      </c>
      <c r="B1125" s="25" t="s">
        <v>3384</v>
      </c>
      <c r="C1125" s="26" t="s">
        <v>3385</v>
      </c>
      <c r="D1125" s="21" t="s">
        <v>3386</v>
      </c>
      <c r="E1125" s="7" t="s">
        <v>12</v>
      </c>
      <c r="F1125" s="7" t="s">
        <v>12</v>
      </c>
      <c r="G1125" s="7">
        <v>10</v>
      </c>
      <c r="H1125" s="7" t="s">
        <v>12</v>
      </c>
      <c r="I1125" s="7" t="s">
        <v>12</v>
      </c>
      <c r="J1125" s="7" t="s">
        <v>12</v>
      </c>
      <c r="K1125" s="7" t="s">
        <v>12</v>
      </c>
      <c r="L1125" s="65"/>
      <c r="M1125" s="59" t="s">
        <v>4118</v>
      </c>
      <c r="N1125"/>
      <c r="O1125"/>
      <c r="P1125"/>
      <c r="Q1125"/>
      <c r="R1125"/>
      <c r="S1125"/>
      <c r="T1125"/>
      <c r="U1125"/>
      <c r="V1125"/>
      <c r="W1125"/>
      <c r="X1125"/>
      <c r="Y1125"/>
      <c r="Z1125"/>
      <c r="AA1125"/>
      <c r="AB1125"/>
      <c r="AC1125"/>
      <c r="AD1125"/>
      <c r="AE1125"/>
      <c r="AF1125"/>
      <c r="AG1125"/>
      <c r="AH1125"/>
      <c r="AI1125"/>
      <c r="AJ1125"/>
      <c r="AK1125"/>
      <c r="AL1125"/>
      <c r="AM1125"/>
      <c r="AN1125"/>
      <c r="AO1125"/>
    </row>
    <row r="1126" spans="1:41" s="1" customFormat="1" ht="31.5" x14ac:dyDescent="0.4">
      <c r="A1126" s="62">
        <v>1120</v>
      </c>
      <c r="B1126" s="25" t="s">
        <v>3387</v>
      </c>
      <c r="C1126" s="26" t="s">
        <v>3388</v>
      </c>
      <c r="D1126" s="21" t="s">
        <v>3389</v>
      </c>
      <c r="E1126" s="7" t="s">
        <v>12</v>
      </c>
      <c r="F1126" s="7" t="s">
        <v>12</v>
      </c>
      <c r="G1126" s="7">
        <v>10</v>
      </c>
      <c r="H1126" s="7" t="s">
        <v>12</v>
      </c>
      <c r="I1126" s="7" t="s">
        <v>12</v>
      </c>
      <c r="J1126" s="7" t="s">
        <v>12</v>
      </c>
      <c r="K1126" s="7" t="s">
        <v>12</v>
      </c>
      <c r="L1126" s="65"/>
      <c r="M1126" s="59" t="s">
        <v>4105</v>
      </c>
      <c r="N1126"/>
      <c r="O1126"/>
      <c r="P1126"/>
      <c r="Q1126"/>
      <c r="R1126"/>
      <c r="S1126"/>
      <c r="T1126"/>
      <c r="U1126"/>
      <c r="V1126"/>
      <c r="W1126"/>
      <c r="X1126"/>
      <c r="Y1126"/>
      <c r="Z1126"/>
      <c r="AA1126"/>
      <c r="AB1126"/>
      <c r="AC1126"/>
      <c r="AD1126"/>
      <c r="AE1126"/>
      <c r="AF1126"/>
      <c r="AG1126"/>
      <c r="AH1126"/>
      <c r="AI1126"/>
      <c r="AJ1126"/>
      <c r="AK1126"/>
      <c r="AL1126"/>
      <c r="AM1126"/>
      <c r="AN1126"/>
      <c r="AO1126"/>
    </row>
    <row r="1127" spans="1:41" s="1" customFormat="1" ht="31.5" x14ac:dyDescent="0.4">
      <c r="A1127" s="62">
        <v>1121</v>
      </c>
      <c r="B1127" s="23" t="s">
        <v>3390</v>
      </c>
      <c r="C1127" s="26" t="s">
        <v>3391</v>
      </c>
      <c r="D1127" s="21" t="s">
        <v>3392</v>
      </c>
      <c r="E1127" s="7" t="s">
        <v>12</v>
      </c>
      <c r="F1127" s="7" t="s">
        <v>12</v>
      </c>
      <c r="G1127" s="7">
        <v>10</v>
      </c>
      <c r="H1127" s="7" t="s">
        <v>12</v>
      </c>
      <c r="I1127" s="7" t="s">
        <v>12</v>
      </c>
      <c r="J1127" s="7" t="s">
        <v>12</v>
      </c>
      <c r="K1127" s="7" t="s">
        <v>12</v>
      </c>
      <c r="L1127" s="65"/>
      <c r="M1127" s="59" t="s">
        <v>4105</v>
      </c>
      <c r="N1127"/>
      <c r="O1127"/>
      <c r="P1127"/>
      <c r="Q1127"/>
      <c r="R1127"/>
      <c r="S1127"/>
      <c r="T1127"/>
      <c r="U1127"/>
      <c r="V1127"/>
      <c r="W1127"/>
      <c r="X1127"/>
      <c r="Y1127"/>
      <c r="Z1127"/>
      <c r="AA1127"/>
      <c r="AB1127"/>
      <c r="AC1127"/>
      <c r="AD1127"/>
      <c r="AE1127"/>
      <c r="AF1127"/>
      <c r="AG1127"/>
      <c r="AH1127"/>
      <c r="AI1127"/>
      <c r="AJ1127"/>
      <c r="AK1127"/>
      <c r="AL1127"/>
      <c r="AM1127"/>
      <c r="AN1127"/>
      <c r="AO1127"/>
    </row>
    <row r="1128" spans="1:41" s="1" customFormat="1" ht="31.5" x14ac:dyDescent="0.4">
      <c r="A1128" s="62">
        <v>1122</v>
      </c>
      <c r="B1128" s="25" t="s">
        <v>3393</v>
      </c>
      <c r="C1128" s="26" t="s">
        <v>3394</v>
      </c>
      <c r="D1128" s="21" t="s">
        <v>3395</v>
      </c>
      <c r="E1128" s="7" t="s">
        <v>12</v>
      </c>
      <c r="F1128" s="7" t="s">
        <v>12</v>
      </c>
      <c r="G1128" s="7">
        <v>10</v>
      </c>
      <c r="H1128" s="7" t="s">
        <v>12</v>
      </c>
      <c r="I1128" s="7" t="s">
        <v>12</v>
      </c>
      <c r="J1128" s="7" t="s">
        <v>12</v>
      </c>
      <c r="K1128" s="7" t="s">
        <v>12</v>
      </c>
      <c r="L1128" s="65"/>
      <c r="M1128" s="59" t="s">
        <v>4105</v>
      </c>
      <c r="N1128"/>
      <c r="O1128"/>
      <c r="P1128"/>
      <c r="Q1128"/>
      <c r="R1128"/>
      <c r="S1128"/>
      <c r="T1128"/>
      <c r="U1128"/>
      <c r="V1128"/>
      <c r="W1128"/>
      <c r="X1128"/>
      <c r="Y1128"/>
      <c r="Z1128"/>
      <c r="AA1128"/>
      <c r="AB1128"/>
      <c r="AC1128"/>
      <c r="AD1128"/>
      <c r="AE1128"/>
      <c r="AF1128"/>
      <c r="AG1128"/>
      <c r="AH1128"/>
      <c r="AI1128"/>
      <c r="AJ1128"/>
      <c r="AK1128"/>
      <c r="AL1128"/>
      <c r="AM1128"/>
      <c r="AN1128"/>
      <c r="AO1128"/>
    </row>
    <row r="1129" spans="1:41" s="1" customFormat="1" ht="31.5" x14ac:dyDescent="0.4">
      <c r="A1129" s="62">
        <v>1123</v>
      </c>
      <c r="B1129" s="25" t="s">
        <v>3396</v>
      </c>
      <c r="C1129" s="26" t="s">
        <v>3397</v>
      </c>
      <c r="D1129" s="21" t="s">
        <v>3398</v>
      </c>
      <c r="E1129" s="7" t="s">
        <v>12</v>
      </c>
      <c r="F1129" s="7" t="s">
        <v>12</v>
      </c>
      <c r="G1129" s="7">
        <v>10</v>
      </c>
      <c r="H1129" s="7" t="s">
        <v>12</v>
      </c>
      <c r="I1129" s="7" t="s">
        <v>12</v>
      </c>
      <c r="J1129" s="7" t="s">
        <v>12</v>
      </c>
      <c r="K1129" s="7" t="s">
        <v>12</v>
      </c>
      <c r="L1129" s="65"/>
      <c r="M1129" s="59" t="s">
        <v>4142</v>
      </c>
      <c r="N1129"/>
      <c r="O1129"/>
      <c r="P1129"/>
      <c r="Q1129"/>
      <c r="R1129"/>
      <c r="S1129"/>
      <c r="T1129"/>
      <c r="U1129"/>
      <c r="V1129"/>
      <c r="W1129"/>
      <c r="X1129"/>
      <c r="Y1129"/>
      <c r="Z1129"/>
      <c r="AA1129"/>
      <c r="AB1129"/>
      <c r="AC1129"/>
      <c r="AD1129"/>
      <c r="AE1129"/>
      <c r="AF1129"/>
      <c r="AG1129"/>
      <c r="AH1129"/>
      <c r="AI1129"/>
      <c r="AJ1129"/>
      <c r="AK1129"/>
      <c r="AL1129"/>
      <c r="AM1129"/>
      <c r="AN1129"/>
      <c r="AO1129"/>
    </row>
    <row r="1130" spans="1:41" s="1" customFormat="1" ht="31.5" x14ac:dyDescent="0.4">
      <c r="A1130" s="62">
        <v>1124</v>
      </c>
      <c r="B1130" s="23" t="s">
        <v>3399</v>
      </c>
      <c r="C1130" s="26" t="s">
        <v>3400</v>
      </c>
      <c r="D1130" s="21" t="s">
        <v>3401</v>
      </c>
      <c r="E1130" s="7" t="s">
        <v>12</v>
      </c>
      <c r="F1130" s="7" t="s">
        <v>12</v>
      </c>
      <c r="G1130" s="7">
        <v>10</v>
      </c>
      <c r="H1130" s="7" t="s">
        <v>12</v>
      </c>
      <c r="I1130" s="7" t="s">
        <v>12</v>
      </c>
      <c r="J1130" s="7" t="s">
        <v>12</v>
      </c>
      <c r="K1130" s="7" t="s">
        <v>12</v>
      </c>
      <c r="L1130" s="65"/>
      <c r="M1130" s="59" t="s">
        <v>4143</v>
      </c>
      <c r="N1130"/>
      <c r="O1130"/>
      <c r="P1130"/>
      <c r="Q1130"/>
      <c r="R1130"/>
      <c r="S1130"/>
      <c r="T1130"/>
      <c r="U1130"/>
      <c r="V1130"/>
      <c r="W1130"/>
      <c r="X1130"/>
      <c r="Y1130"/>
      <c r="Z1130"/>
      <c r="AA1130"/>
      <c r="AB1130"/>
      <c r="AC1130"/>
      <c r="AD1130"/>
      <c r="AE1130"/>
      <c r="AF1130"/>
      <c r="AG1130"/>
      <c r="AH1130"/>
      <c r="AI1130"/>
      <c r="AJ1130"/>
      <c r="AK1130"/>
      <c r="AL1130"/>
      <c r="AM1130"/>
      <c r="AN1130"/>
      <c r="AO1130"/>
    </row>
    <row r="1131" spans="1:41" s="1" customFormat="1" ht="31.5" x14ac:dyDescent="0.4">
      <c r="A1131" s="62">
        <v>1125</v>
      </c>
      <c r="B1131" s="25" t="s">
        <v>3402</v>
      </c>
      <c r="C1131" s="26" t="s">
        <v>3403</v>
      </c>
      <c r="D1131" s="21" t="s">
        <v>3404</v>
      </c>
      <c r="E1131" s="7" t="s">
        <v>12</v>
      </c>
      <c r="F1131" s="7" t="s">
        <v>12</v>
      </c>
      <c r="G1131" s="7">
        <v>10</v>
      </c>
      <c r="H1131" s="7" t="s">
        <v>12</v>
      </c>
      <c r="I1131" s="7" t="s">
        <v>12</v>
      </c>
      <c r="J1131" s="7" t="s">
        <v>12</v>
      </c>
      <c r="K1131" s="7" t="s">
        <v>12</v>
      </c>
      <c r="L1131" s="65"/>
      <c r="M1131" s="59" t="s">
        <v>4143</v>
      </c>
      <c r="N1131"/>
      <c r="O1131"/>
      <c r="P1131"/>
      <c r="Q1131"/>
      <c r="R1131"/>
      <c r="S1131"/>
      <c r="T1131"/>
      <c r="U1131"/>
      <c r="V1131"/>
      <c r="W1131"/>
      <c r="X1131"/>
      <c r="Y1131"/>
      <c r="Z1131"/>
      <c r="AA1131"/>
      <c r="AB1131"/>
      <c r="AC1131"/>
      <c r="AD1131"/>
      <c r="AE1131"/>
      <c r="AF1131"/>
      <c r="AG1131"/>
      <c r="AH1131"/>
      <c r="AI1131"/>
      <c r="AJ1131"/>
      <c r="AK1131"/>
      <c r="AL1131"/>
      <c r="AM1131"/>
      <c r="AN1131"/>
      <c r="AO1131"/>
    </row>
    <row r="1132" spans="1:41" s="1" customFormat="1" ht="47.25" x14ac:dyDescent="0.4">
      <c r="A1132" s="62">
        <v>1126</v>
      </c>
      <c r="B1132" s="23" t="s">
        <v>3405</v>
      </c>
      <c r="C1132" s="26" t="s">
        <v>3406</v>
      </c>
      <c r="D1132" s="21" t="s">
        <v>3407</v>
      </c>
      <c r="E1132" s="7" t="s">
        <v>12</v>
      </c>
      <c r="F1132" s="7" t="s">
        <v>12</v>
      </c>
      <c r="G1132" s="7">
        <v>10</v>
      </c>
      <c r="H1132" s="7" t="s">
        <v>12</v>
      </c>
      <c r="I1132" s="7" t="s">
        <v>12</v>
      </c>
      <c r="J1132" s="7" t="s">
        <v>12</v>
      </c>
      <c r="K1132" s="7" t="s">
        <v>12</v>
      </c>
      <c r="L1132" s="65"/>
      <c r="M1132" s="59" t="s">
        <v>4144</v>
      </c>
      <c r="N1132"/>
      <c r="O1132"/>
      <c r="P1132"/>
      <c r="Q1132"/>
      <c r="R1132"/>
      <c r="S1132"/>
      <c r="T1132"/>
      <c r="U1132"/>
      <c r="V1132"/>
      <c r="W1132"/>
      <c r="X1132"/>
      <c r="Y1132"/>
      <c r="Z1132"/>
      <c r="AA1132"/>
      <c r="AB1132"/>
      <c r="AC1132"/>
      <c r="AD1132"/>
      <c r="AE1132"/>
      <c r="AF1132"/>
      <c r="AG1132"/>
      <c r="AH1132"/>
      <c r="AI1132"/>
      <c r="AJ1132"/>
      <c r="AK1132"/>
      <c r="AL1132"/>
      <c r="AM1132"/>
      <c r="AN1132"/>
      <c r="AO1132"/>
    </row>
    <row r="1133" spans="1:41" s="1" customFormat="1" ht="31.5" x14ac:dyDescent="0.4">
      <c r="A1133" s="62">
        <v>1127</v>
      </c>
      <c r="B1133" s="14" t="s">
        <v>3409</v>
      </c>
      <c r="C1133" s="15" t="s">
        <v>3410</v>
      </c>
      <c r="D1133" s="21" t="s">
        <v>3411</v>
      </c>
      <c r="E1133" s="7" t="s">
        <v>12</v>
      </c>
      <c r="F1133" s="7" t="s">
        <v>12</v>
      </c>
      <c r="G1133" s="7">
        <v>10</v>
      </c>
      <c r="H1133" s="7" t="s">
        <v>12</v>
      </c>
      <c r="I1133" s="7" t="s">
        <v>12</v>
      </c>
      <c r="J1133" s="7" t="s">
        <v>12</v>
      </c>
      <c r="K1133" s="7" t="s">
        <v>12</v>
      </c>
      <c r="L1133" s="65"/>
      <c r="M1133" s="59" t="s">
        <v>3408</v>
      </c>
      <c r="N1133"/>
      <c r="O1133"/>
      <c r="P1133"/>
      <c r="Q1133"/>
      <c r="R1133"/>
      <c r="S1133"/>
      <c r="T1133"/>
      <c r="U1133"/>
      <c r="V1133"/>
      <c r="W1133"/>
      <c r="X1133"/>
      <c r="Y1133"/>
      <c r="Z1133"/>
      <c r="AA1133"/>
      <c r="AB1133"/>
      <c r="AC1133"/>
      <c r="AD1133"/>
      <c r="AE1133"/>
      <c r="AF1133"/>
      <c r="AG1133"/>
      <c r="AH1133"/>
      <c r="AI1133"/>
      <c r="AJ1133"/>
      <c r="AK1133"/>
      <c r="AL1133"/>
      <c r="AM1133"/>
      <c r="AN1133"/>
      <c r="AO1133"/>
    </row>
    <row r="1134" spans="1:41" s="1" customFormat="1" ht="31.5" x14ac:dyDescent="0.4">
      <c r="A1134" s="62">
        <v>1128</v>
      </c>
      <c r="B1134" s="23" t="s">
        <v>3412</v>
      </c>
      <c r="C1134" s="26" t="s">
        <v>3413</v>
      </c>
      <c r="D1134" s="21" t="s">
        <v>3414</v>
      </c>
      <c r="E1134" s="7" t="s">
        <v>12</v>
      </c>
      <c r="F1134" s="7" t="s">
        <v>12</v>
      </c>
      <c r="G1134" s="7">
        <v>10</v>
      </c>
      <c r="H1134" s="7" t="s">
        <v>12</v>
      </c>
      <c r="I1134" s="7" t="s">
        <v>12</v>
      </c>
      <c r="J1134" s="7" t="s">
        <v>12</v>
      </c>
      <c r="K1134" s="7" t="s">
        <v>12</v>
      </c>
      <c r="L1134" s="65"/>
      <c r="M1134" s="59" t="s">
        <v>2772</v>
      </c>
      <c r="N1134"/>
      <c r="O1134"/>
      <c r="P1134"/>
      <c r="Q1134"/>
      <c r="R1134"/>
      <c r="S1134"/>
      <c r="T1134"/>
      <c r="U1134"/>
      <c r="V1134"/>
      <c r="W1134"/>
      <c r="X1134"/>
      <c r="Y1134"/>
      <c r="Z1134"/>
      <c r="AA1134"/>
      <c r="AB1134"/>
      <c r="AC1134"/>
      <c r="AD1134"/>
      <c r="AE1134"/>
      <c r="AF1134"/>
      <c r="AG1134"/>
      <c r="AH1134"/>
      <c r="AI1134"/>
      <c r="AJ1134"/>
      <c r="AK1134"/>
      <c r="AL1134"/>
      <c r="AM1134"/>
      <c r="AN1134"/>
      <c r="AO1134"/>
    </row>
    <row r="1135" spans="1:41" s="1" customFormat="1" ht="31.5" x14ac:dyDescent="0.4">
      <c r="A1135" s="62">
        <v>1129</v>
      </c>
      <c r="B1135" s="25" t="s">
        <v>3415</v>
      </c>
      <c r="C1135" s="26" t="s">
        <v>3416</v>
      </c>
      <c r="D1135" s="21" t="s">
        <v>3417</v>
      </c>
      <c r="E1135" s="7" t="s">
        <v>12</v>
      </c>
      <c r="F1135" s="7" t="s">
        <v>12</v>
      </c>
      <c r="G1135" s="7">
        <v>10</v>
      </c>
      <c r="H1135" s="7" t="s">
        <v>12</v>
      </c>
      <c r="I1135" s="7" t="s">
        <v>12</v>
      </c>
      <c r="J1135" s="7" t="s">
        <v>12</v>
      </c>
      <c r="K1135" s="7" t="s">
        <v>12</v>
      </c>
      <c r="L1135" s="65"/>
      <c r="M1135" s="59" t="s">
        <v>4145</v>
      </c>
      <c r="N1135"/>
      <c r="O1135"/>
      <c r="P1135"/>
      <c r="Q1135"/>
      <c r="R1135"/>
      <c r="S1135"/>
      <c r="T1135"/>
      <c r="U1135"/>
      <c r="V1135"/>
      <c r="W1135"/>
      <c r="X1135"/>
      <c r="Y1135"/>
      <c r="Z1135"/>
      <c r="AA1135"/>
      <c r="AB1135"/>
      <c r="AC1135"/>
      <c r="AD1135"/>
      <c r="AE1135"/>
      <c r="AF1135"/>
      <c r="AG1135"/>
      <c r="AH1135"/>
      <c r="AI1135"/>
      <c r="AJ1135"/>
      <c r="AK1135"/>
      <c r="AL1135"/>
      <c r="AM1135"/>
      <c r="AN1135"/>
      <c r="AO1135"/>
    </row>
    <row r="1136" spans="1:41" s="1" customFormat="1" ht="18.75" x14ac:dyDescent="0.4">
      <c r="A1136" s="62">
        <v>1130</v>
      </c>
      <c r="B1136" s="23" t="s">
        <v>3418</v>
      </c>
      <c r="C1136" s="26" t="s">
        <v>3419</v>
      </c>
      <c r="D1136" s="21" t="s">
        <v>3420</v>
      </c>
      <c r="E1136" s="7" t="s">
        <v>12</v>
      </c>
      <c r="F1136" s="7" t="s">
        <v>12</v>
      </c>
      <c r="G1136" s="7">
        <v>10</v>
      </c>
      <c r="H1136" s="7" t="s">
        <v>12</v>
      </c>
      <c r="I1136" s="7" t="s">
        <v>12</v>
      </c>
      <c r="J1136" s="7" t="s">
        <v>12</v>
      </c>
      <c r="K1136" s="7" t="s">
        <v>12</v>
      </c>
      <c r="L1136" s="65"/>
      <c r="M1136" s="59" t="s">
        <v>2772</v>
      </c>
      <c r="N1136"/>
      <c r="O1136"/>
      <c r="P1136"/>
      <c r="Q1136"/>
      <c r="R1136"/>
      <c r="S1136"/>
      <c r="T1136"/>
      <c r="U1136"/>
      <c r="V1136"/>
      <c r="W1136"/>
      <c r="X1136"/>
      <c r="Y1136"/>
      <c r="Z1136"/>
      <c r="AA1136"/>
      <c r="AB1136"/>
      <c r="AC1136"/>
      <c r="AD1136"/>
      <c r="AE1136"/>
      <c r="AF1136"/>
      <c r="AG1136"/>
      <c r="AH1136"/>
      <c r="AI1136"/>
      <c r="AJ1136"/>
      <c r="AK1136"/>
      <c r="AL1136"/>
      <c r="AM1136"/>
      <c r="AN1136"/>
      <c r="AO1136"/>
    </row>
    <row r="1137" spans="1:41" s="1" customFormat="1" ht="31.5" x14ac:dyDescent="0.4">
      <c r="A1137" s="62">
        <v>1131</v>
      </c>
      <c r="B1137" s="25" t="s">
        <v>3421</v>
      </c>
      <c r="C1137" s="26" t="s">
        <v>3422</v>
      </c>
      <c r="D1137" s="21" t="s">
        <v>3423</v>
      </c>
      <c r="E1137" s="7" t="s">
        <v>12</v>
      </c>
      <c r="F1137" s="7" t="s">
        <v>12</v>
      </c>
      <c r="G1137" s="7">
        <v>10</v>
      </c>
      <c r="H1137" s="7" t="s">
        <v>12</v>
      </c>
      <c r="I1137" s="7" t="s">
        <v>12</v>
      </c>
      <c r="J1137" s="7" t="s">
        <v>12</v>
      </c>
      <c r="K1137" s="7" t="s">
        <v>12</v>
      </c>
      <c r="L1137" s="65"/>
      <c r="M1137" s="59" t="s">
        <v>4117</v>
      </c>
      <c r="N1137"/>
      <c r="O1137"/>
      <c r="P1137"/>
      <c r="Q1137"/>
      <c r="R1137"/>
      <c r="S1137"/>
      <c r="T1137"/>
      <c r="U1137"/>
      <c r="V1137"/>
      <c r="W1137"/>
      <c r="X1137"/>
      <c r="Y1137"/>
      <c r="Z1137"/>
      <c r="AA1137"/>
      <c r="AB1137"/>
      <c r="AC1137"/>
      <c r="AD1137"/>
      <c r="AE1137"/>
      <c r="AF1137"/>
      <c r="AG1137"/>
      <c r="AH1137"/>
      <c r="AI1137"/>
      <c r="AJ1137"/>
      <c r="AK1137"/>
      <c r="AL1137"/>
      <c r="AM1137"/>
      <c r="AN1137"/>
      <c r="AO1137"/>
    </row>
    <row r="1138" spans="1:41" s="1" customFormat="1" ht="31.5" x14ac:dyDescent="0.4">
      <c r="A1138" s="62">
        <v>1132</v>
      </c>
      <c r="B1138" s="25" t="s">
        <v>3424</v>
      </c>
      <c r="C1138" s="26" t="s">
        <v>3425</v>
      </c>
      <c r="D1138" s="21" t="s">
        <v>3426</v>
      </c>
      <c r="E1138" s="7" t="s">
        <v>12</v>
      </c>
      <c r="F1138" s="7" t="s">
        <v>12</v>
      </c>
      <c r="G1138" s="7">
        <v>10</v>
      </c>
      <c r="H1138" s="7" t="s">
        <v>12</v>
      </c>
      <c r="I1138" s="7" t="s">
        <v>12</v>
      </c>
      <c r="J1138" s="7" t="s">
        <v>12</v>
      </c>
      <c r="K1138" s="7" t="s">
        <v>12</v>
      </c>
      <c r="L1138" s="65"/>
      <c r="M1138" s="59" t="s">
        <v>4146</v>
      </c>
      <c r="N1138"/>
      <c r="O1138"/>
      <c r="P1138"/>
      <c r="Q1138"/>
      <c r="R1138"/>
      <c r="S1138"/>
      <c r="T1138"/>
      <c r="U1138"/>
      <c r="V1138"/>
      <c r="W1138"/>
      <c r="X1138"/>
      <c r="Y1138"/>
      <c r="Z1138"/>
      <c r="AA1138"/>
      <c r="AB1138"/>
      <c r="AC1138"/>
      <c r="AD1138"/>
      <c r="AE1138"/>
      <c r="AF1138"/>
      <c r="AG1138"/>
      <c r="AH1138"/>
      <c r="AI1138"/>
      <c r="AJ1138"/>
      <c r="AK1138"/>
      <c r="AL1138"/>
      <c r="AM1138"/>
      <c r="AN1138"/>
      <c r="AO1138"/>
    </row>
    <row r="1139" spans="1:41" s="1" customFormat="1" ht="31.5" x14ac:dyDescent="0.4">
      <c r="A1139" s="62">
        <v>1133</v>
      </c>
      <c r="B1139" s="25" t="s">
        <v>3427</v>
      </c>
      <c r="C1139" s="26" t="s">
        <v>3428</v>
      </c>
      <c r="D1139" s="21" t="s">
        <v>3429</v>
      </c>
      <c r="E1139" s="7" t="s">
        <v>12</v>
      </c>
      <c r="F1139" s="7" t="s">
        <v>12</v>
      </c>
      <c r="G1139" s="7">
        <v>10</v>
      </c>
      <c r="H1139" s="7" t="s">
        <v>12</v>
      </c>
      <c r="I1139" s="7" t="s">
        <v>12</v>
      </c>
      <c r="J1139" s="7" t="s">
        <v>12</v>
      </c>
      <c r="K1139" s="7" t="s">
        <v>12</v>
      </c>
      <c r="L1139" s="65"/>
      <c r="M1139" s="59" t="s">
        <v>4147</v>
      </c>
      <c r="N1139"/>
      <c r="O1139"/>
      <c r="P1139"/>
      <c r="Q1139"/>
      <c r="R1139"/>
      <c r="S1139"/>
      <c r="T1139"/>
      <c r="U1139"/>
      <c r="V1139"/>
      <c r="W1139"/>
      <c r="X1139"/>
      <c r="Y1139"/>
      <c r="Z1139"/>
      <c r="AA1139"/>
      <c r="AB1139"/>
      <c r="AC1139"/>
      <c r="AD1139"/>
      <c r="AE1139"/>
      <c r="AF1139"/>
      <c r="AG1139"/>
      <c r="AH1139"/>
      <c r="AI1139"/>
      <c r="AJ1139"/>
      <c r="AK1139"/>
      <c r="AL1139"/>
      <c r="AM1139"/>
      <c r="AN1139"/>
      <c r="AO1139"/>
    </row>
    <row r="1140" spans="1:41" s="1" customFormat="1" ht="31.5" x14ac:dyDescent="0.4">
      <c r="A1140" s="62">
        <v>1134</v>
      </c>
      <c r="B1140" s="23" t="s">
        <v>3430</v>
      </c>
      <c r="C1140" s="26" t="s">
        <v>3431</v>
      </c>
      <c r="D1140" s="21" t="s">
        <v>3432</v>
      </c>
      <c r="E1140" s="7" t="s">
        <v>12</v>
      </c>
      <c r="F1140" s="7" t="s">
        <v>12</v>
      </c>
      <c r="G1140" s="7">
        <v>10</v>
      </c>
      <c r="H1140" s="7" t="s">
        <v>12</v>
      </c>
      <c r="I1140" s="7" t="s">
        <v>12</v>
      </c>
      <c r="J1140" s="7" t="s">
        <v>12</v>
      </c>
      <c r="K1140" s="7" t="s">
        <v>12</v>
      </c>
      <c r="L1140" s="65"/>
      <c r="M1140" s="59" t="s">
        <v>4148</v>
      </c>
      <c r="N1140"/>
      <c r="O1140"/>
      <c r="P1140"/>
      <c r="Q1140"/>
      <c r="R1140"/>
      <c r="S1140"/>
      <c r="T1140"/>
      <c r="U1140"/>
      <c r="V1140"/>
      <c r="W1140"/>
      <c r="X1140"/>
      <c r="Y1140"/>
      <c r="Z1140"/>
      <c r="AA1140"/>
      <c r="AB1140"/>
      <c r="AC1140"/>
      <c r="AD1140"/>
      <c r="AE1140"/>
      <c r="AF1140"/>
      <c r="AG1140"/>
      <c r="AH1140"/>
      <c r="AI1140"/>
      <c r="AJ1140"/>
      <c r="AK1140"/>
      <c r="AL1140"/>
      <c r="AM1140"/>
      <c r="AN1140"/>
      <c r="AO1140"/>
    </row>
    <row r="1141" spans="1:41" s="1" customFormat="1" ht="31.5" x14ac:dyDescent="0.4">
      <c r="A1141" s="62">
        <v>1135</v>
      </c>
      <c r="B1141" s="25" t="s">
        <v>3433</v>
      </c>
      <c r="C1141" s="26" t="s">
        <v>3434</v>
      </c>
      <c r="D1141" s="21" t="s">
        <v>3435</v>
      </c>
      <c r="E1141" s="7" t="s">
        <v>12</v>
      </c>
      <c r="F1141" s="7" t="s">
        <v>12</v>
      </c>
      <c r="G1141" s="7">
        <v>10</v>
      </c>
      <c r="H1141" s="7" t="s">
        <v>12</v>
      </c>
      <c r="I1141" s="7" t="s">
        <v>12</v>
      </c>
      <c r="J1141" s="7" t="s">
        <v>12</v>
      </c>
      <c r="K1141" s="7" t="s">
        <v>12</v>
      </c>
      <c r="L1141" s="65"/>
      <c r="M1141" s="59" t="s">
        <v>4148</v>
      </c>
      <c r="N1141"/>
      <c r="O1141"/>
      <c r="P1141"/>
      <c r="Q1141"/>
      <c r="R1141"/>
      <c r="S1141"/>
      <c r="T1141"/>
      <c r="U1141"/>
      <c r="V1141"/>
      <c r="W1141"/>
      <c r="X1141"/>
      <c r="Y1141"/>
      <c r="Z1141"/>
      <c r="AA1141"/>
      <c r="AB1141"/>
      <c r="AC1141"/>
      <c r="AD1141"/>
      <c r="AE1141"/>
      <c r="AF1141"/>
      <c r="AG1141"/>
      <c r="AH1141"/>
      <c r="AI1141"/>
      <c r="AJ1141"/>
      <c r="AK1141"/>
      <c r="AL1141"/>
      <c r="AM1141"/>
      <c r="AN1141"/>
      <c r="AO1141"/>
    </row>
    <row r="1142" spans="1:41" s="1" customFormat="1" ht="31.5" x14ac:dyDescent="0.4">
      <c r="A1142" s="62">
        <v>1136</v>
      </c>
      <c r="B1142" s="25" t="s">
        <v>3436</v>
      </c>
      <c r="C1142" s="26" t="s">
        <v>3437</v>
      </c>
      <c r="D1142" s="21" t="s">
        <v>3438</v>
      </c>
      <c r="E1142" s="7" t="s">
        <v>12</v>
      </c>
      <c r="F1142" s="7" t="s">
        <v>12</v>
      </c>
      <c r="G1142" s="7">
        <v>10</v>
      </c>
      <c r="H1142" s="7" t="s">
        <v>12</v>
      </c>
      <c r="I1142" s="7" t="s">
        <v>12</v>
      </c>
      <c r="J1142" s="7" t="s">
        <v>12</v>
      </c>
      <c r="K1142" s="7" t="s">
        <v>12</v>
      </c>
      <c r="L1142" s="65"/>
      <c r="M1142" s="59" t="s">
        <v>4105</v>
      </c>
      <c r="N1142"/>
      <c r="O1142"/>
      <c r="P1142"/>
      <c r="Q1142"/>
      <c r="R1142"/>
      <c r="S1142"/>
      <c r="T1142"/>
      <c r="U1142"/>
      <c r="V1142"/>
      <c r="W1142"/>
      <c r="X1142"/>
      <c r="Y1142"/>
      <c r="Z1142"/>
      <c r="AA1142"/>
      <c r="AB1142"/>
      <c r="AC1142"/>
      <c r="AD1142"/>
      <c r="AE1142"/>
      <c r="AF1142"/>
      <c r="AG1142"/>
      <c r="AH1142"/>
      <c r="AI1142"/>
      <c r="AJ1142"/>
      <c r="AK1142"/>
      <c r="AL1142"/>
      <c r="AM1142"/>
      <c r="AN1142"/>
      <c r="AO1142"/>
    </row>
    <row r="1143" spans="1:41" s="1" customFormat="1" ht="31.5" x14ac:dyDescent="0.4">
      <c r="A1143" s="62">
        <v>1137</v>
      </c>
      <c r="B1143" s="25" t="s">
        <v>3439</v>
      </c>
      <c r="C1143" s="26" t="s">
        <v>3440</v>
      </c>
      <c r="D1143" s="21" t="s">
        <v>3441</v>
      </c>
      <c r="E1143" s="7" t="s">
        <v>12</v>
      </c>
      <c r="F1143" s="7" t="s">
        <v>12</v>
      </c>
      <c r="G1143" s="7">
        <v>10</v>
      </c>
      <c r="H1143" s="7" t="s">
        <v>12</v>
      </c>
      <c r="I1143" s="7" t="s">
        <v>12</v>
      </c>
      <c r="J1143" s="7" t="s">
        <v>12</v>
      </c>
      <c r="K1143" s="7" t="s">
        <v>12</v>
      </c>
      <c r="L1143" s="65"/>
      <c r="M1143" s="59" t="s">
        <v>4105</v>
      </c>
      <c r="N1143"/>
      <c r="O1143"/>
      <c r="P1143"/>
      <c r="Q1143"/>
      <c r="R1143"/>
      <c r="S1143"/>
      <c r="T1143"/>
      <c r="U1143"/>
      <c r="V1143"/>
      <c r="W1143"/>
      <c r="X1143"/>
      <c r="Y1143"/>
      <c r="Z1143"/>
      <c r="AA1143"/>
      <c r="AB1143"/>
      <c r="AC1143"/>
      <c r="AD1143"/>
      <c r="AE1143"/>
      <c r="AF1143"/>
      <c r="AG1143"/>
      <c r="AH1143"/>
      <c r="AI1143"/>
      <c r="AJ1143"/>
      <c r="AK1143"/>
      <c r="AL1143"/>
      <c r="AM1143"/>
      <c r="AN1143"/>
      <c r="AO1143"/>
    </row>
    <row r="1144" spans="1:41" s="1" customFormat="1" ht="31.5" x14ac:dyDescent="0.4">
      <c r="A1144" s="62">
        <v>1138</v>
      </c>
      <c r="B1144" s="25" t="s">
        <v>3442</v>
      </c>
      <c r="C1144" s="26" t="s">
        <v>3443</v>
      </c>
      <c r="D1144" s="21" t="s">
        <v>3444</v>
      </c>
      <c r="E1144" s="7" t="s">
        <v>12</v>
      </c>
      <c r="F1144" s="7" t="s">
        <v>12</v>
      </c>
      <c r="G1144" s="7">
        <v>10</v>
      </c>
      <c r="H1144" s="7" t="s">
        <v>12</v>
      </c>
      <c r="I1144" s="7" t="s">
        <v>12</v>
      </c>
      <c r="J1144" s="7" t="s">
        <v>12</v>
      </c>
      <c r="K1144" s="7" t="s">
        <v>12</v>
      </c>
      <c r="L1144" s="65"/>
      <c r="M1144" s="59" t="s">
        <v>4134</v>
      </c>
      <c r="N1144"/>
      <c r="O1144"/>
      <c r="P1144"/>
      <c r="Q1144"/>
      <c r="R1144"/>
      <c r="S1144"/>
      <c r="T1144"/>
      <c r="U1144"/>
      <c r="V1144"/>
      <c r="W1144"/>
      <c r="X1144"/>
      <c r="Y1144"/>
      <c r="Z1144"/>
      <c r="AA1144"/>
      <c r="AB1144"/>
      <c r="AC1144"/>
      <c r="AD1144"/>
      <c r="AE1144"/>
      <c r="AF1144"/>
      <c r="AG1144"/>
      <c r="AH1144"/>
      <c r="AI1144"/>
      <c r="AJ1144"/>
      <c r="AK1144"/>
      <c r="AL1144"/>
      <c r="AM1144"/>
      <c r="AN1144"/>
      <c r="AO1144"/>
    </row>
    <row r="1145" spans="1:41" s="1" customFormat="1" ht="47.25" x14ac:dyDescent="0.4">
      <c r="A1145" s="62">
        <v>1139</v>
      </c>
      <c r="B1145" s="25" t="s">
        <v>3445</v>
      </c>
      <c r="C1145" s="26" t="s">
        <v>3446</v>
      </c>
      <c r="D1145" s="21" t="s">
        <v>3447</v>
      </c>
      <c r="E1145" s="7" t="s">
        <v>12</v>
      </c>
      <c r="F1145" s="7" t="s">
        <v>12</v>
      </c>
      <c r="G1145" s="7">
        <v>10</v>
      </c>
      <c r="H1145" s="7" t="s">
        <v>12</v>
      </c>
      <c r="I1145" s="7" t="s">
        <v>12</v>
      </c>
      <c r="J1145" s="7" t="s">
        <v>12</v>
      </c>
      <c r="K1145" s="7" t="s">
        <v>12</v>
      </c>
      <c r="L1145" s="65"/>
      <c r="M1145" s="59" t="s">
        <v>4149</v>
      </c>
      <c r="N1145"/>
      <c r="O1145"/>
      <c r="P1145"/>
      <c r="Q1145"/>
      <c r="R1145"/>
      <c r="S1145"/>
      <c r="T1145"/>
      <c r="U1145"/>
      <c r="V1145"/>
      <c r="W1145"/>
      <c r="X1145"/>
      <c r="Y1145"/>
      <c r="Z1145"/>
      <c r="AA1145"/>
      <c r="AB1145"/>
      <c r="AC1145"/>
      <c r="AD1145"/>
      <c r="AE1145"/>
      <c r="AF1145"/>
      <c r="AG1145"/>
      <c r="AH1145"/>
      <c r="AI1145"/>
      <c r="AJ1145"/>
      <c r="AK1145"/>
      <c r="AL1145"/>
      <c r="AM1145"/>
      <c r="AN1145"/>
      <c r="AO1145"/>
    </row>
    <row r="1146" spans="1:41" s="1" customFormat="1" ht="18.75" x14ac:dyDescent="0.4">
      <c r="A1146" s="62">
        <v>1140</v>
      </c>
      <c r="B1146" s="14" t="s">
        <v>3449</v>
      </c>
      <c r="C1146" s="15" t="s">
        <v>3450</v>
      </c>
      <c r="D1146" s="20" t="s">
        <v>3451</v>
      </c>
      <c r="E1146" s="7" t="s">
        <v>12</v>
      </c>
      <c r="F1146" s="7" t="s">
        <v>12</v>
      </c>
      <c r="G1146" s="7">
        <v>30</v>
      </c>
      <c r="H1146" s="7" t="s">
        <v>12</v>
      </c>
      <c r="I1146" s="7" t="s">
        <v>12</v>
      </c>
      <c r="J1146" s="7" t="s">
        <v>12</v>
      </c>
      <c r="K1146" s="7" t="s">
        <v>12</v>
      </c>
      <c r="L1146" s="65"/>
      <c r="M1146" s="59" t="s">
        <v>3448</v>
      </c>
      <c r="N1146"/>
      <c r="O1146"/>
      <c r="P1146"/>
      <c r="Q1146"/>
      <c r="R1146"/>
      <c r="S1146"/>
      <c r="T1146"/>
      <c r="U1146"/>
      <c r="V1146"/>
      <c r="W1146"/>
      <c r="X1146"/>
      <c r="Y1146"/>
      <c r="Z1146"/>
      <c r="AA1146"/>
      <c r="AB1146"/>
      <c r="AC1146"/>
      <c r="AD1146"/>
      <c r="AE1146"/>
      <c r="AF1146"/>
      <c r="AG1146"/>
      <c r="AH1146"/>
      <c r="AI1146"/>
      <c r="AJ1146"/>
      <c r="AK1146"/>
      <c r="AL1146"/>
      <c r="AM1146"/>
      <c r="AN1146"/>
      <c r="AO1146"/>
    </row>
    <row r="1147" spans="1:41" s="1" customFormat="1" ht="31.5" x14ac:dyDescent="0.4">
      <c r="A1147" s="62">
        <v>1141</v>
      </c>
      <c r="B1147" s="14" t="s">
        <v>3452</v>
      </c>
      <c r="C1147" s="15" t="s">
        <v>3453</v>
      </c>
      <c r="D1147" s="20" t="s">
        <v>3454</v>
      </c>
      <c r="E1147" s="7" t="s">
        <v>12</v>
      </c>
      <c r="F1147" s="7" t="s">
        <v>12</v>
      </c>
      <c r="G1147" s="7">
        <v>10</v>
      </c>
      <c r="H1147" s="7" t="s">
        <v>12</v>
      </c>
      <c r="I1147" s="7" t="s">
        <v>12</v>
      </c>
      <c r="J1147" s="7" t="s">
        <v>12</v>
      </c>
      <c r="K1147" s="7" t="s">
        <v>12</v>
      </c>
      <c r="L1147" s="65"/>
      <c r="M1147" s="59"/>
      <c r="N1147"/>
      <c r="O1147"/>
      <c r="P1147"/>
      <c r="Q1147"/>
      <c r="R1147"/>
      <c r="S1147"/>
      <c r="T1147"/>
      <c r="U1147"/>
      <c r="V1147"/>
      <c r="W1147"/>
      <c r="X1147"/>
      <c r="Y1147"/>
      <c r="Z1147"/>
      <c r="AA1147"/>
      <c r="AB1147"/>
      <c r="AC1147"/>
      <c r="AD1147"/>
      <c r="AE1147"/>
      <c r="AF1147"/>
      <c r="AG1147"/>
      <c r="AH1147"/>
      <c r="AI1147"/>
      <c r="AJ1147"/>
      <c r="AK1147"/>
      <c r="AL1147"/>
      <c r="AM1147"/>
      <c r="AN1147"/>
      <c r="AO1147"/>
    </row>
    <row r="1148" spans="1:41" s="1" customFormat="1" ht="31.5" x14ac:dyDescent="0.4">
      <c r="A1148" s="62">
        <v>1142</v>
      </c>
      <c r="B1148" s="25" t="s">
        <v>3455</v>
      </c>
      <c r="C1148" s="26" t="s">
        <v>3456</v>
      </c>
      <c r="D1148" s="21" t="s">
        <v>3457</v>
      </c>
      <c r="E1148" s="7" t="s">
        <v>12</v>
      </c>
      <c r="F1148" s="7" t="s">
        <v>12</v>
      </c>
      <c r="G1148" s="7">
        <v>10</v>
      </c>
      <c r="H1148" s="7" t="s">
        <v>12</v>
      </c>
      <c r="I1148" s="7" t="s">
        <v>12</v>
      </c>
      <c r="J1148" s="7" t="s">
        <v>12</v>
      </c>
      <c r="K1148" s="7" t="s">
        <v>12</v>
      </c>
      <c r="L1148" s="65"/>
      <c r="M1148" s="59" t="s">
        <v>4084</v>
      </c>
      <c r="N1148"/>
      <c r="O1148"/>
      <c r="P1148"/>
      <c r="Q1148"/>
      <c r="R1148"/>
      <c r="S1148"/>
      <c r="T1148"/>
      <c r="U1148"/>
      <c r="V1148"/>
      <c r="W1148"/>
      <c r="X1148"/>
      <c r="Y1148"/>
      <c r="Z1148"/>
      <c r="AA1148"/>
      <c r="AB1148"/>
      <c r="AC1148"/>
      <c r="AD1148"/>
      <c r="AE1148"/>
      <c r="AF1148"/>
      <c r="AG1148"/>
      <c r="AH1148"/>
      <c r="AI1148"/>
      <c r="AJ1148"/>
      <c r="AK1148"/>
      <c r="AL1148"/>
      <c r="AM1148"/>
      <c r="AN1148"/>
      <c r="AO1148"/>
    </row>
    <row r="1149" spans="1:41" s="1" customFormat="1" ht="31.5" x14ac:dyDescent="0.4">
      <c r="A1149" s="62">
        <v>1143</v>
      </c>
      <c r="B1149" s="25" t="s">
        <v>3458</v>
      </c>
      <c r="C1149" s="26" t="s">
        <v>3459</v>
      </c>
      <c r="D1149" s="21" t="s">
        <v>3460</v>
      </c>
      <c r="E1149" s="7" t="s">
        <v>12</v>
      </c>
      <c r="F1149" s="7" t="s">
        <v>12</v>
      </c>
      <c r="G1149" s="7">
        <v>10</v>
      </c>
      <c r="H1149" s="7" t="s">
        <v>12</v>
      </c>
      <c r="I1149" s="7" t="s">
        <v>12</v>
      </c>
      <c r="J1149" s="7" t="s">
        <v>12</v>
      </c>
      <c r="K1149" s="7" t="s">
        <v>12</v>
      </c>
      <c r="L1149" s="65"/>
      <c r="M1149" s="59" t="s">
        <v>4150</v>
      </c>
      <c r="N1149"/>
      <c r="O1149"/>
      <c r="P1149"/>
      <c r="Q1149"/>
      <c r="R1149"/>
      <c r="S1149"/>
      <c r="T1149"/>
      <c r="U1149"/>
      <c r="V1149"/>
      <c r="W1149"/>
      <c r="X1149"/>
      <c r="Y1149"/>
      <c r="Z1149"/>
      <c r="AA1149"/>
      <c r="AB1149"/>
      <c r="AC1149"/>
      <c r="AD1149"/>
      <c r="AE1149"/>
      <c r="AF1149"/>
      <c r="AG1149"/>
      <c r="AH1149"/>
      <c r="AI1149"/>
      <c r="AJ1149"/>
      <c r="AK1149"/>
      <c r="AL1149"/>
      <c r="AM1149"/>
      <c r="AN1149"/>
      <c r="AO1149"/>
    </row>
    <row r="1150" spans="1:41" s="1" customFormat="1" ht="31.5" x14ac:dyDescent="0.4">
      <c r="A1150" s="62">
        <v>1144</v>
      </c>
      <c r="B1150" s="25" t="s">
        <v>3461</v>
      </c>
      <c r="C1150" s="26" t="s">
        <v>3462</v>
      </c>
      <c r="D1150" s="21" t="s">
        <v>3463</v>
      </c>
      <c r="E1150" s="7">
        <v>15</v>
      </c>
      <c r="F1150" s="7" t="s">
        <v>12</v>
      </c>
      <c r="G1150" s="7">
        <v>10</v>
      </c>
      <c r="H1150" s="7" t="s">
        <v>12</v>
      </c>
      <c r="I1150" s="7" t="s">
        <v>12</v>
      </c>
      <c r="J1150" s="7" t="s">
        <v>12</v>
      </c>
      <c r="K1150" s="7" t="s">
        <v>12</v>
      </c>
      <c r="L1150" s="65"/>
      <c r="M1150" s="59" t="s">
        <v>4088</v>
      </c>
      <c r="N1150"/>
      <c r="O1150"/>
      <c r="P1150"/>
      <c r="Q1150"/>
      <c r="R1150"/>
      <c r="S1150"/>
      <c r="T1150"/>
      <c r="U1150"/>
      <c r="V1150"/>
      <c r="W1150"/>
      <c r="X1150"/>
      <c r="Y1150"/>
      <c r="Z1150"/>
      <c r="AA1150"/>
      <c r="AB1150"/>
      <c r="AC1150"/>
      <c r="AD1150"/>
      <c r="AE1150"/>
      <c r="AF1150"/>
      <c r="AG1150"/>
      <c r="AH1150"/>
      <c r="AI1150"/>
      <c r="AJ1150"/>
      <c r="AK1150"/>
      <c r="AL1150"/>
      <c r="AM1150"/>
      <c r="AN1150"/>
      <c r="AO1150"/>
    </row>
    <row r="1151" spans="1:41" s="1" customFormat="1" ht="31.5" x14ac:dyDescent="0.4">
      <c r="A1151" s="62">
        <v>1145</v>
      </c>
      <c r="B1151" s="25" t="s">
        <v>3464</v>
      </c>
      <c r="C1151" s="26" t="s">
        <v>3465</v>
      </c>
      <c r="D1151" s="21" t="s">
        <v>3466</v>
      </c>
      <c r="E1151" s="7" t="s">
        <v>12</v>
      </c>
      <c r="F1151" s="7" t="s">
        <v>12</v>
      </c>
      <c r="G1151" s="7">
        <v>10</v>
      </c>
      <c r="H1151" s="7" t="s">
        <v>12</v>
      </c>
      <c r="I1151" s="7" t="s">
        <v>12</v>
      </c>
      <c r="J1151" s="7" t="s">
        <v>12</v>
      </c>
      <c r="K1151" s="7" t="s">
        <v>12</v>
      </c>
      <c r="L1151" s="65"/>
      <c r="M1151" s="59" t="s">
        <v>4088</v>
      </c>
      <c r="N1151"/>
      <c r="O1151"/>
      <c r="P1151"/>
      <c r="Q1151"/>
      <c r="R1151"/>
      <c r="S1151"/>
      <c r="T1151"/>
      <c r="U1151"/>
      <c r="V1151"/>
      <c r="W1151"/>
      <c r="X1151"/>
      <c r="Y1151"/>
      <c r="Z1151"/>
      <c r="AA1151"/>
      <c r="AB1151"/>
      <c r="AC1151"/>
      <c r="AD1151"/>
      <c r="AE1151"/>
      <c r="AF1151"/>
      <c r="AG1151"/>
      <c r="AH1151"/>
      <c r="AI1151"/>
      <c r="AJ1151"/>
      <c r="AK1151"/>
      <c r="AL1151"/>
      <c r="AM1151"/>
      <c r="AN1151"/>
      <c r="AO1151"/>
    </row>
    <row r="1152" spans="1:41" s="1" customFormat="1" ht="31.5" x14ac:dyDescent="0.4">
      <c r="A1152" s="62">
        <v>1146</v>
      </c>
      <c r="B1152" s="25" t="s">
        <v>3467</v>
      </c>
      <c r="C1152" s="26" t="s">
        <v>3468</v>
      </c>
      <c r="D1152" s="21" t="s">
        <v>3469</v>
      </c>
      <c r="E1152" s="7" t="s">
        <v>12</v>
      </c>
      <c r="F1152" s="7" t="s">
        <v>12</v>
      </c>
      <c r="G1152" s="7">
        <v>10</v>
      </c>
      <c r="H1152" s="7" t="s">
        <v>12</v>
      </c>
      <c r="I1152" s="7" t="s">
        <v>12</v>
      </c>
      <c r="J1152" s="7" t="s">
        <v>12</v>
      </c>
      <c r="K1152" s="7" t="s">
        <v>12</v>
      </c>
      <c r="L1152" s="65"/>
      <c r="M1152" s="59" t="s">
        <v>4088</v>
      </c>
      <c r="N1152"/>
      <c r="O1152"/>
      <c r="P1152"/>
      <c r="Q1152"/>
      <c r="R1152"/>
      <c r="S1152"/>
      <c r="T1152"/>
      <c r="U1152"/>
      <c r="V1152"/>
      <c r="W1152"/>
      <c r="X1152"/>
      <c r="Y1152"/>
      <c r="Z1152"/>
      <c r="AA1152"/>
      <c r="AB1152"/>
      <c r="AC1152"/>
      <c r="AD1152"/>
      <c r="AE1152"/>
      <c r="AF1152"/>
      <c r="AG1152"/>
      <c r="AH1152"/>
      <c r="AI1152"/>
      <c r="AJ1152"/>
      <c r="AK1152"/>
      <c r="AL1152"/>
      <c r="AM1152"/>
      <c r="AN1152"/>
      <c r="AO1152"/>
    </row>
    <row r="1153" spans="1:41" s="1" customFormat="1" ht="31.5" x14ac:dyDescent="0.4">
      <c r="A1153" s="62">
        <v>1147</v>
      </c>
      <c r="B1153" s="25" t="s">
        <v>3470</v>
      </c>
      <c r="C1153" s="26" t="s">
        <v>3471</v>
      </c>
      <c r="D1153" s="21" t="s">
        <v>3472</v>
      </c>
      <c r="E1153" s="7" t="s">
        <v>12</v>
      </c>
      <c r="F1153" s="7" t="s">
        <v>12</v>
      </c>
      <c r="G1153" s="7">
        <v>10</v>
      </c>
      <c r="H1153" s="7" t="s">
        <v>12</v>
      </c>
      <c r="I1153" s="7" t="s">
        <v>12</v>
      </c>
      <c r="J1153" s="7" t="s">
        <v>12</v>
      </c>
      <c r="K1153" s="7" t="s">
        <v>12</v>
      </c>
      <c r="L1153" s="65"/>
      <c r="M1153" s="59" t="s">
        <v>4088</v>
      </c>
      <c r="N1153"/>
      <c r="O1153"/>
      <c r="P1153"/>
      <c r="Q1153"/>
      <c r="R1153"/>
      <c r="S1153"/>
      <c r="T1153"/>
      <c r="U1153"/>
      <c r="V1153"/>
      <c r="W1153"/>
      <c r="X1153"/>
      <c r="Y1153"/>
      <c r="Z1153"/>
      <c r="AA1153"/>
      <c r="AB1153"/>
      <c r="AC1153"/>
      <c r="AD1153"/>
      <c r="AE1153"/>
      <c r="AF1153"/>
      <c r="AG1153"/>
      <c r="AH1153"/>
      <c r="AI1153"/>
      <c r="AJ1153"/>
      <c r="AK1153"/>
      <c r="AL1153"/>
      <c r="AM1153"/>
      <c r="AN1153"/>
      <c r="AO1153"/>
    </row>
    <row r="1154" spans="1:41" s="1" customFormat="1" ht="31.5" x14ac:dyDescent="0.4">
      <c r="A1154" s="62">
        <v>1148</v>
      </c>
      <c r="B1154" s="25" t="s">
        <v>3473</v>
      </c>
      <c r="C1154" s="26" t="s">
        <v>3474</v>
      </c>
      <c r="D1154" s="21" t="s">
        <v>3475</v>
      </c>
      <c r="E1154" s="7">
        <v>2</v>
      </c>
      <c r="F1154" s="7">
        <v>2</v>
      </c>
      <c r="G1154" s="7">
        <v>10</v>
      </c>
      <c r="H1154" s="7">
        <v>2</v>
      </c>
      <c r="I1154" s="7" t="s">
        <v>12</v>
      </c>
      <c r="J1154" s="7" t="s">
        <v>12</v>
      </c>
      <c r="K1154" s="7" t="s">
        <v>12</v>
      </c>
      <c r="L1154" s="65"/>
      <c r="M1154" s="59" t="s">
        <v>4128</v>
      </c>
      <c r="N1154"/>
      <c r="O1154"/>
      <c r="P1154"/>
      <c r="Q1154"/>
      <c r="R1154"/>
      <c r="S1154"/>
      <c r="T1154"/>
      <c r="U1154"/>
      <c r="V1154"/>
      <c r="W1154"/>
      <c r="X1154"/>
      <c r="Y1154"/>
      <c r="Z1154"/>
      <c r="AA1154"/>
      <c r="AB1154"/>
      <c r="AC1154"/>
      <c r="AD1154"/>
      <c r="AE1154"/>
      <c r="AF1154"/>
      <c r="AG1154"/>
      <c r="AH1154"/>
      <c r="AI1154"/>
      <c r="AJ1154"/>
      <c r="AK1154"/>
      <c r="AL1154"/>
      <c r="AM1154"/>
      <c r="AN1154"/>
      <c r="AO1154"/>
    </row>
    <row r="1155" spans="1:41" s="1" customFormat="1" ht="31.5" x14ac:dyDescent="0.4">
      <c r="A1155" s="62">
        <v>1149</v>
      </c>
      <c r="B1155" s="25" t="s">
        <v>3476</v>
      </c>
      <c r="C1155" s="26" t="s">
        <v>3477</v>
      </c>
      <c r="D1155" s="21" t="s">
        <v>3478</v>
      </c>
      <c r="E1155" s="7" t="s">
        <v>12</v>
      </c>
      <c r="F1155" s="7" t="s">
        <v>12</v>
      </c>
      <c r="G1155" s="7">
        <v>10</v>
      </c>
      <c r="H1155" s="7" t="s">
        <v>12</v>
      </c>
      <c r="I1155" s="7" t="s">
        <v>12</v>
      </c>
      <c r="J1155" s="7" t="s">
        <v>12</v>
      </c>
      <c r="K1155" s="7" t="s">
        <v>12</v>
      </c>
      <c r="L1155" s="65"/>
      <c r="M1155" s="59" t="s">
        <v>4088</v>
      </c>
      <c r="N1155"/>
      <c r="O1155"/>
      <c r="P1155"/>
      <c r="Q1155"/>
      <c r="R1155"/>
      <c r="S1155"/>
      <c r="T1155"/>
      <c r="U1155"/>
      <c r="V1155"/>
      <c r="W1155"/>
      <c r="X1155"/>
      <c r="Y1155"/>
      <c r="Z1155"/>
      <c r="AA1155"/>
      <c r="AB1155"/>
      <c r="AC1155"/>
      <c r="AD1155"/>
      <c r="AE1155"/>
      <c r="AF1155"/>
      <c r="AG1155"/>
      <c r="AH1155"/>
      <c r="AI1155"/>
      <c r="AJ1155"/>
      <c r="AK1155"/>
      <c r="AL1155"/>
      <c r="AM1155"/>
      <c r="AN1155"/>
      <c r="AO1155"/>
    </row>
    <row r="1156" spans="1:41" s="1" customFormat="1" ht="31.5" x14ac:dyDescent="0.4">
      <c r="A1156" s="62">
        <v>1150</v>
      </c>
      <c r="B1156" s="25" t="s">
        <v>3479</v>
      </c>
      <c r="C1156" s="26" t="s">
        <v>3480</v>
      </c>
      <c r="D1156" s="21" t="s">
        <v>3481</v>
      </c>
      <c r="E1156" s="7">
        <v>2</v>
      </c>
      <c r="F1156" s="7">
        <v>2</v>
      </c>
      <c r="G1156" s="7">
        <v>10</v>
      </c>
      <c r="H1156" s="7">
        <v>2</v>
      </c>
      <c r="I1156" s="7" t="s">
        <v>12</v>
      </c>
      <c r="J1156" s="7" t="s">
        <v>12</v>
      </c>
      <c r="K1156" s="7" t="s">
        <v>12</v>
      </c>
      <c r="L1156" s="65"/>
      <c r="M1156" s="59" t="s">
        <v>4088</v>
      </c>
      <c r="N1156"/>
      <c r="O1156"/>
      <c r="P1156"/>
      <c r="Q1156"/>
      <c r="R1156"/>
      <c r="S1156"/>
      <c r="T1156"/>
      <c r="U1156"/>
      <c r="V1156"/>
      <c r="W1156"/>
      <c r="X1156"/>
      <c r="Y1156"/>
      <c r="Z1156"/>
      <c r="AA1156"/>
      <c r="AB1156"/>
      <c r="AC1156"/>
      <c r="AD1156"/>
      <c r="AE1156"/>
      <c r="AF1156"/>
      <c r="AG1156"/>
      <c r="AH1156"/>
      <c r="AI1156"/>
      <c r="AJ1156"/>
      <c r="AK1156"/>
      <c r="AL1156"/>
      <c r="AM1156"/>
      <c r="AN1156"/>
      <c r="AO1156"/>
    </row>
    <row r="1157" spans="1:41" s="1" customFormat="1" ht="18.75" x14ac:dyDescent="0.4">
      <c r="A1157" s="62">
        <v>1151</v>
      </c>
      <c r="B1157" s="14" t="s">
        <v>3482</v>
      </c>
      <c r="C1157" s="15" t="s">
        <v>3483</v>
      </c>
      <c r="D1157" s="21" t="s">
        <v>3484</v>
      </c>
      <c r="E1157" s="7" t="s">
        <v>12</v>
      </c>
      <c r="F1157" s="7" t="s">
        <v>12</v>
      </c>
      <c r="G1157" s="7">
        <v>10</v>
      </c>
      <c r="H1157" s="7" t="s">
        <v>12</v>
      </c>
      <c r="I1157" s="7" t="s">
        <v>12</v>
      </c>
      <c r="J1157" s="7" t="s">
        <v>12</v>
      </c>
      <c r="K1157" s="7" t="s">
        <v>12</v>
      </c>
      <c r="L1157" s="65"/>
      <c r="M1157" s="59"/>
      <c r="N1157"/>
      <c r="O1157"/>
      <c r="P1157"/>
      <c r="Q1157"/>
      <c r="R1157"/>
      <c r="S1157"/>
      <c r="T1157"/>
      <c r="U1157"/>
      <c r="V1157"/>
      <c r="W1157"/>
      <c r="X1157"/>
      <c r="Y1157"/>
      <c r="Z1157"/>
      <c r="AA1157"/>
      <c r="AB1157"/>
      <c r="AC1157"/>
      <c r="AD1157"/>
      <c r="AE1157"/>
      <c r="AF1157"/>
      <c r="AG1157"/>
      <c r="AH1157"/>
      <c r="AI1157"/>
      <c r="AJ1157"/>
      <c r="AK1157"/>
      <c r="AL1157"/>
      <c r="AM1157"/>
      <c r="AN1157"/>
      <c r="AO1157"/>
    </row>
    <row r="1158" spans="1:41" s="1" customFormat="1" ht="47.25" x14ac:dyDescent="0.4">
      <c r="A1158" s="62">
        <v>1152</v>
      </c>
      <c r="B1158" s="25" t="s">
        <v>3485</v>
      </c>
      <c r="C1158" s="26" t="s">
        <v>3486</v>
      </c>
      <c r="D1158" s="21" t="s">
        <v>3487</v>
      </c>
      <c r="E1158" s="7" t="s">
        <v>12</v>
      </c>
      <c r="F1158" s="7" t="s">
        <v>12</v>
      </c>
      <c r="G1158" s="7">
        <v>10</v>
      </c>
      <c r="H1158" s="7" t="s">
        <v>12</v>
      </c>
      <c r="I1158" s="7" t="s">
        <v>12</v>
      </c>
      <c r="J1158" s="7" t="s">
        <v>12</v>
      </c>
      <c r="K1158" s="7" t="s">
        <v>12</v>
      </c>
      <c r="L1158" s="65"/>
      <c r="M1158" s="59" t="s">
        <v>4132</v>
      </c>
      <c r="N1158"/>
      <c r="O1158"/>
      <c r="P1158"/>
      <c r="Q1158"/>
      <c r="R1158"/>
      <c r="S1158"/>
      <c r="T1158"/>
      <c r="U1158"/>
      <c r="V1158"/>
      <c r="W1158"/>
      <c r="X1158"/>
      <c r="Y1158"/>
      <c r="Z1158"/>
      <c r="AA1158"/>
      <c r="AB1158"/>
      <c r="AC1158"/>
      <c r="AD1158"/>
      <c r="AE1158"/>
      <c r="AF1158"/>
      <c r="AG1158"/>
      <c r="AH1158"/>
      <c r="AI1158"/>
      <c r="AJ1158"/>
      <c r="AK1158"/>
      <c r="AL1158"/>
      <c r="AM1158"/>
      <c r="AN1158"/>
      <c r="AO1158"/>
    </row>
    <row r="1159" spans="1:41" s="1" customFormat="1" ht="47.25" x14ac:dyDescent="0.4">
      <c r="A1159" s="62">
        <v>1153</v>
      </c>
      <c r="B1159" s="25" t="s">
        <v>3488</v>
      </c>
      <c r="C1159" s="26" t="s">
        <v>3489</v>
      </c>
      <c r="D1159" s="21" t="s">
        <v>3490</v>
      </c>
      <c r="E1159" s="7">
        <v>1.1000000238418579</v>
      </c>
      <c r="F1159" s="7">
        <v>1.1000000238418579</v>
      </c>
      <c r="G1159" s="7">
        <v>1.1000000238418579</v>
      </c>
      <c r="H1159" s="7">
        <v>1.1000000238418579</v>
      </c>
      <c r="I1159" s="7">
        <v>1.1000000238418579</v>
      </c>
      <c r="J1159" s="7">
        <v>1.1000000238418579</v>
      </c>
      <c r="K1159" s="7" t="s">
        <v>12</v>
      </c>
      <c r="L1159" s="65"/>
      <c r="M1159" s="59" t="s">
        <v>4151</v>
      </c>
      <c r="N1159"/>
      <c r="O1159"/>
      <c r="P1159"/>
      <c r="Q1159"/>
      <c r="R1159"/>
      <c r="S1159"/>
      <c r="T1159"/>
      <c r="U1159"/>
      <c r="V1159"/>
      <c r="W1159"/>
      <c r="X1159"/>
      <c r="Y1159"/>
      <c r="Z1159"/>
      <c r="AA1159"/>
      <c r="AB1159"/>
      <c r="AC1159"/>
      <c r="AD1159"/>
      <c r="AE1159"/>
      <c r="AF1159"/>
      <c r="AG1159"/>
      <c r="AH1159"/>
      <c r="AI1159"/>
      <c r="AJ1159"/>
      <c r="AK1159"/>
      <c r="AL1159"/>
      <c r="AM1159"/>
      <c r="AN1159"/>
      <c r="AO1159"/>
    </row>
    <row r="1160" spans="1:41" s="1" customFormat="1" ht="18.75" x14ac:dyDescent="0.4">
      <c r="A1160" s="62">
        <v>1154</v>
      </c>
      <c r="B1160" s="14" t="s">
        <v>3492</v>
      </c>
      <c r="C1160" s="15" t="s">
        <v>3493</v>
      </c>
      <c r="D1160" s="21" t="s">
        <v>3494</v>
      </c>
      <c r="E1160" s="7" t="s">
        <v>12</v>
      </c>
      <c r="F1160" s="7" t="s">
        <v>12</v>
      </c>
      <c r="G1160" s="7">
        <v>10</v>
      </c>
      <c r="H1160" s="7" t="s">
        <v>12</v>
      </c>
      <c r="I1160" s="7" t="s">
        <v>12</v>
      </c>
      <c r="J1160" s="7" t="s">
        <v>12</v>
      </c>
      <c r="K1160" s="7" t="s">
        <v>12</v>
      </c>
      <c r="L1160" s="65"/>
      <c r="M1160" s="59" t="s">
        <v>3491</v>
      </c>
      <c r="N1160"/>
      <c r="O1160"/>
      <c r="P1160"/>
      <c r="Q1160"/>
      <c r="R1160"/>
      <c r="S1160"/>
      <c r="T1160"/>
      <c r="U1160"/>
      <c r="V1160"/>
      <c r="W1160"/>
      <c r="X1160"/>
      <c r="Y1160"/>
      <c r="Z1160"/>
      <c r="AA1160"/>
      <c r="AB1160"/>
      <c r="AC1160"/>
      <c r="AD1160"/>
      <c r="AE1160"/>
      <c r="AF1160"/>
      <c r="AG1160"/>
      <c r="AH1160"/>
      <c r="AI1160"/>
      <c r="AJ1160"/>
      <c r="AK1160"/>
      <c r="AL1160"/>
      <c r="AM1160"/>
      <c r="AN1160"/>
      <c r="AO1160"/>
    </row>
    <row r="1161" spans="1:41" s="1" customFormat="1" ht="31.5" x14ac:dyDescent="0.4">
      <c r="A1161" s="62">
        <v>1155</v>
      </c>
      <c r="B1161" s="25" t="s">
        <v>3495</v>
      </c>
      <c r="C1161" s="26" t="s">
        <v>3496</v>
      </c>
      <c r="D1161" s="21" t="s">
        <v>3497</v>
      </c>
      <c r="E1161" s="7" t="s">
        <v>12</v>
      </c>
      <c r="F1161" s="7" t="s">
        <v>12</v>
      </c>
      <c r="G1161" s="7">
        <v>10</v>
      </c>
      <c r="H1161" s="7" t="s">
        <v>12</v>
      </c>
      <c r="I1161" s="7" t="s">
        <v>12</v>
      </c>
      <c r="J1161" s="7" t="s">
        <v>12</v>
      </c>
      <c r="K1161" s="7" t="s">
        <v>12</v>
      </c>
      <c r="L1161" s="65"/>
      <c r="M1161" s="59" t="s">
        <v>4152</v>
      </c>
      <c r="N1161"/>
      <c r="O1161"/>
      <c r="P1161"/>
      <c r="Q1161"/>
      <c r="R1161"/>
      <c r="S1161"/>
      <c r="T1161"/>
      <c r="U1161"/>
      <c r="V1161"/>
      <c r="W1161"/>
      <c r="X1161"/>
      <c r="Y1161"/>
      <c r="Z1161"/>
      <c r="AA1161"/>
      <c r="AB1161"/>
      <c r="AC1161"/>
      <c r="AD1161"/>
      <c r="AE1161"/>
      <c r="AF1161"/>
      <c r="AG1161"/>
      <c r="AH1161"/>
      <c r="AI1161"/>
      <c r="AJ1161"/>
      <c r="AK1161"/>
      <c r="AL1161"/>
      <c r="AM1161"/>
      <c r="AN1161"/>
      <c r="AO1161"/>
    </row>
    <row r="1162" spans="1:41" s="1" customFormat="1" ht="18.75" x14ac:dyDescent="0.4">
      <c r="A1162" s="62">
        <v>1156</v>
      </c>
      <c r="B1162" s="14" t="s">
        <v>3499</v>
      </c>
      <c r="C1162" s="15" t="s">
        <v>3500</v>
      </c>
      <c r="D1162" s="21" t="s">
        <v>3501</v>
      </c>
      <c r="E1162" s="7" t="s">
        <v>12</v>
      </c>
      <c r="F1162" s="7" t="s">
        <v>12</v>
      </c>
      <c r="G1162" s="7">
        <v>10</v>
      </c>
      <c r="H1162" s="7" t="s">
        <v>12</v>
      </c>
      <c r="I1162" s="7" t="s">
        <v>12</v>
      </c>
      <c r="J1162" s="7" t="s">
        <v>12</v>
      </c>
      <c r="K1162" s="7" t="s">
        <v>12</v>
      </c>
      <c r="L1162" s="65"/>
      <c r="M1162" s="59" t="s">
        <v>3498</v>
      </c>
      <c r="N1162"/>
      <c r="O1162"/>
      <c r="P1162"/>
      <c r="Q1162"/>
      <c r="R1162"/>
      <c r="S1162"/>
      <c r="T1162"/>
      <c r="U1162"/>
      <c r="V1162"/>
      <c r="W1162"/>
      <c r="X1162"/>
      <c r="Y1162"/>
      <c r="Z1162"/>
      <c r="AA1162"/>
      <c r="AB1162"/>
      <c r="AC1162"/>
      <c r="AD1162"/>
      <c r="AE1162"/>
      <c r="AF1162"/>
      <c r="AG1162"/>
      <c r="AH1162"/>
      <c r="AI1162"/>
      <c r="AJ1162"/>
      <c r="AK1162"/>
      <c r="AL1162"/>
      <c r="AM1162"/>
      <c r="AN1162"/>
      <c r="AO1162"/>
    </row>
    <row r="1163" spans="1:41" s="1" customFormat="1" ht="31.5" x14ac:dyDescent="0.4">
      <c r="A1163" s="62">
        <v>1157</v>
      </c>
      <c r="B1163" s="25" t="s">
        <v>3502</v>
      </c>
      <c r="C1163" s="26" t="s">
        <v>3503</v>
      </c>
      <c r="D1163" s="21" t="s">
        <v>3504</v>
      </c>
      <c r="E1163" s="7" t="s">
        <v>12</v>
      </c>
      <c r="F1163" s="7" t="s">
        <v>12</v>
      </c>
      <c r="G1163" s="7">
        <v>10</v>
      </c>
      <c r="H1163" s="7" t="s">
        <v>12</v>
      </c>
      <c r="I1163" s="7" t="s">
        <v>12</v>
      </c>
      <c r="J1163" s="7" t="s">
        <v>12</v>
      </c>
      <c r="K1163" s="7" t="s">
        <v>12</v>
      </c>
      <c r="L1163" s="65"/>
      <c r="M1163" s="59" t="s">
        <v>4153</v>
      </c>
      <c r="N1163"/>
      <c r="O1163"/>
      <c r="P1163"/>
      <c r="Q1163"/>
      <c r="R1163"/>
      <c r="S1163"/>
      <c r="T1163"/>
      <c r="U1163"/>
      <c r="V1163"/>
      <c r="W1163"/>
      <c r="X1163"/>
      <c r="Y1163"/>
      <c r="Z1163"/>
      <c r="AA1163"/>
      <c r="AB1163"/>
      <c r="AC1163"/>
      <c r="AD1163"/>
      <c r="AE1163"/>
      <c r="AF1163"/>
      <c r="AG1163"/>
      <c r="AH1163"/>
      <c r="AI1163"/>
      <c r="AJ1163"/>
      <c r="AK1163"/>
      <c r="AL1163"/>
      <c r="AM1163"/>
      <c r="AN1163"/>
      <c r="AO1163"/>
    </row>
    <row r="1164" spans="1:41" s="1" customFormat="1" ht="18.75" x14ac:dyDescent="0.4">
      <c r="A1164" s="62">
        <v>1158</v>
      </c>
      <c r="B1164" s="14" t="s">
        <v>3505</v>
      </c>
      <c r="C1164" s="17" t="s">
        <v>3506</v>
      </c>
      <c r="D1164" s="20" t="s">
        <v>3507</v>
      </c>
      <c r="E1164" s="7" t="s">
        <v>12</v>
      </c>
      <c r="F1164" s="7" t="s">
        <v>12</v>
      </c>
      <c r="G1164" s="7">
        <v>10</v>
      </c>
      <c r="H1164" s="7" t="s">
        <v>12</v>
      </c>
      <c r="I1164" s="7" t="s">
        <v>12</v>
      </c>
      <c r="J1164" s="7" t="s">
        <v>12</v>
      </c>
      <c r="K1164" s="7" t="s">
        <v>12</v>
      </c>
      <c r="L1164" s="65"/>
      <c r="M1164" s="59"/>
      <c r="N1164"/>
      <c r="O1164"/>
      <c r="P1164"/>
      <c r="Q1164"/>
      <c r="R1164"/>
      <c r="S1164"/>
      <c r="T1164"/>
      <c r="U1164"/>
      <c r="V1164"/>
      <c r="W1164"/>
      <c r="X1164"/>
      <c r="Y1164"/>
      <c r="Z1164"/>
      <c r="AA1164"/>
      <c r="AB1164"/>
      <c r="AC1164"/>
      <c r="AD1164"/>
      <c r="AE1164"/>
      <c r="AF1164"/>
      <c r="AG1164"/>
      <c r="AH1164"/>
      <c r="AI1164"/>
      <c r="AJ1164"/>
      <c r="AK1164"/>
      <c r="AL1164"/>
      <c r="AM1164"/>
      <c r="AN1164"/>
      <c r="AO1164"/>
    </row>
    <row r="1165" spans="1:41" s="1" customFormat="1" ht="31.5" x14ac:dyDescent="0.4">
      <c r="A1165" s="62">
        <v>1159</v>
      </c>
      <c r="B1165" s="25" t="s">
        <v>3508</v>
      </c>
      <c r="C1165" s="26" t="s">
        <v>3509</v>
      </c>
      <c r="D1165" s="21" t="s">
        <v>3510</v>
      </c>
      <c r="E1165" s="7" t="s">
        <v>12</v>
      </c>
      <c r="F1165" s="7" t="s">
        <v>12</v>
      </c>
      <c r="G1165" s="7">
        <v>10</v>
      </c>
      <c r="H1165" s="7" t="s">
        <v>12</v>
      </c>
      <c r="I1165" s="7" t="s">
        <v>12</v>
      </c>
      <c r="J1165" s="7" t="s">
        <v>12</v>
      </c>
      <c r="K1165" s="7" t="s">
        <v>12</v>
      </c>
      <c r="L1165" s="65"/>
      <c r="M1165" s="59" t="s">
        <v>4154</v>
      </c>
      <c r="N1165"/>
      <c r="O1165"/>
      <c r="P1165"/>
      <c r="Q1165"/>
      <c r="R1165"/>
      <c r="S1165"/>
      <c r="T1165"/>
      <c r="U1165"/>
      <c r="V1165"/>
      <c r="W1165"/>
      <c r="X1165"/>
      <c r="Y1165"/>
      <c r="Z1165"/>
      <c r="AA1165"/>
      <c r="AB1165"/>
      <c r="AC1165"/>
      <c r="AD1165"/>
      <c r="AE1165"/>
      <c r="AF1165"/>
      <c r="AG1165"/>
      <c r="AH1165"/>
      <c r="AI1165"/>
      <c r="AJ1165"/>
      <c r="AK1165"/>
      <c r="AL1165"/>
      <c r="AM1165"/>
      <c r="AN1165"/>
      <c r="AO1165"/>
    </row>
    <row r="1166" spans="1:41" s="1" customFormat="1" ht="31.5" x14ac:dyDescent="0.4">
      <c r="A1166" s="62">
        <v>1160</v>
      </c>
      <c r="B1166" s="25" t="s">
        <v>3511</v>
      </c>
      <c r="C1166" s="26" t="s">
        <v>3512</v>
      </c>
      <c r="D1166" s="21" t="s">
        <v>3513</v>
      </c>
      <c r="E1166" s="7" t="s">
        <v>12</v>
      </c>
      <c r="F1166" s="7" t="s">
        <v>12</v>
      </c>
      <c r="G1166" s="7">
        <v>10</v>
      </c>
      <c r="H1166" s="7" t="s">
        <v>12</v>
      </c>
      <c r="I1166" s="7" t="s">
        <v>12</v>
      </c>
      <c r="J1166" s="7" t="s">
        <v>12</v>
      </c>
      <c r="K1166" s="7" t="s">
        <v>12</v>
      </c>
      <c r="L1166" s="65"/>
      <c r="M1166" s="59" t="s">
        <v>4134</v>
      </c>
      <c r="N1166"/>
      <c r="O1166"/>
      <c r="P1166"/>
      <c r="Q1166"/>
      <c r="R1166"/>
      <c r="S1166"/>
      <c r="T1166"/>
      <c r="U1166"/>
      <c r="V1166"/>
      <c r="W1166"/>
      <c r="X1166"/>
      <c r="Y1166"/>
      <c r="Z1166"/>
      <c r="AA1166"/>
      <c r="AB1166"/>
      <c r="AC1166"/>
      <c r="AD1166"/>
      <c r="AE1166"/>
      <c r="AF1166"/>
      <c r="AG1166"/>
      <c r="AH1166"/>
      <c r="AI1166"/>
      <c r="AJ1166"/>
      <c r="AK1166"/>
      <c r="AL1166"/>
      <c r="AM1166"/>
      <c r="AN1166"/>
      <c r="AO1166"/>
    </row>
    <row r="1167" spans="1:41" s="1" customFormat="1" ht="31.5" x14ac:dyDescent="0.4">
      <c r="A1167" s="62">
        <v>1161</v>
      </c>
      <c r="B1167" s="23" t="s">
        <v>3514</v>
      </c>
      <c r="C1167" s="26" t="s">
        <v>3515</v>
      </c>
      <c r="D1167" s="21" t="s">
        <v>3516</v>
      </c>
      <c r="E1167" s="7" t="s">
        <v>12</v>
      </c>
      <c r="F1167" s="7" t="s">
        <v>12</v>
      </c>
      <c r="G1167" s="7">
        <v>10</v>
      </c>
      <c r="H1167" s="7" t="s">
        <v>12</v>
      </c>
      <c r="I1167" s="7" t="s">
        <v>12</v>
      </c>
      <c r="J1167" s="7" t="s">
        <v>12</v>
      </c>
      <c r="K1167" s="7" t="s">
        <v>12</v>
      </c>
      <c r="L1167" s="65"/>
      <c r="M1167" s="59" t="s">
        <v>4144</v>
      </c>
      <c r="N1167"/>
      <c r="O1167"/>
      <c r="P1167"/>
      <c r="Q1167"/>
      <c r="R1167"/>
      <c r="S1167"/>
      <c r="T1167"/>
      <c r="U1167"/>
      <c r="V1167"/>
      <c r="W1167"/>
      <c r="X1167"/>
      <c r="Y1167"/>
      <c r="Z1167"/>
      <c r="AA1167"/>
      <c r="AB1167"/>
      <c r="AC1167"/>
      <c r="AD1167"/>
      <c r="AE1167"/>
      <c r="AF1167"/>
      <c r="AG1167"/>
      <c r="AH1167"/>
      <c r="AI1167"/>
      <c r="AJ1167"/>
      <c r="AK1167"/>
      <c r="AL1167"/>
      <c r="AM1167"/>
      <c r="AN1167"/>
      <c r="AO1167"/>
    </row>
    <row r="1168" spans="1:41" s="1" customFormat="1" ht="47.25" x14ac:dyDescent="0.4">
      <c r="A1168" s="62">
        <v>1162</v>
      </c>
      <c r="B1168" s="14" t="s">
        <v>3517</v>
      </c>
      <c r="C1168" s="15" t="s">
        <v>3518</v>
      </c>
      <c r="D1168" s="21" t="s">
        <v>3519</v>
      </c>
      <c r="E1168" s="7" t="s">
        <v>12</v>
      </c>
      <c r="F1168" s="7" t="s">
        <v>12</v>
      </c>
      <c r="G1168" s="7">
        <v>10</v>
      </c>
      <c r="H1168" s="7" t="s">
        <v>12</v>
      </c>
      <c r="I1168" s="7" t="s">
        <v>12</v>
      </c>
      <c r="J1168" s="7" t="s">
        <v>12</v>
      </c>
      <c r="K1168" s="7" t="s">
        <v>12</v>
      </c>
      <c r="L1168" s="65"/>
      <c r="M1168" s="59"/>
      <c r="N1168"/>
      <c r="O1168"/>
      <c r="P1168"/>
      <c r="Q1168"/>
      <c r="R1168"/>
      <c r="S1168"/>
      <c r="T1168"/>
      <c r="U1168"/>
      <c r="V1168"/>
      <c r="W1168"/>
      <c r="X1168"/>
      <c r="Y1168"/>
      <c r="Z1168"/>
      <c r="AA1168"/>
      <c r="AB1168"/>
      <c r="AC1168"/>
      <c r="AD1168"/>
      <c r="AE1168"/>
      <c r="AF1168"/>
      <c r="AG1168"/>
      <c r="AH1168"/>
      <c r="AI1168"/>
      <c r="AJ1168"/>
      <c r="AK1168"/>
      <c r="AL1168"/>
      <c r="AM1168"/>
      <c r="AN1168"/>
      <c r="AO1168"/>
    </row>
    <row r="1169" spans="1:41" s="1" customFormat="1" ht="47.25" x14ac:dyDescent="0.4">
      <c r="A1169" s="62">
        <v>1163</v>
      </c>
      <c r="B1169" s="25" t="s">
        <v>3520</v>
      </c>
      <c r="C1169" s="26" t="s">
        <v>3521</v>
      </c>
      <c r="D1169" s="21" t="s">
        <v>3522</v>
      </c>
      <c r="E1169" s="7" t="s">
        <v>12</v>
      </c>
      <c r="F1169" s="7" t="s">
        <v>12</v>
      </c>
      <c r="G1169" s="7">
        <v>10</v>
      </c>
      <c r="H1169" s="7" t="s">
        <v>12</v>
      </c>
      <c r="I1169" s="7" t="s">
        <v>12</v>
      </c>
      <c r="J1169" s="7" t="s">
        <v>12</v>
      </c>
      <c r="K1169" s="7" t="s">
        <v>12</v>
      </c>
      <c r="L1169" s="65"/>
      <c r="M1169" s="59" t="s">
        <v>4155</v>
      </c>
      <c r="N1169"/>
      <c r="O1169"/>
      <c r="P1169"/>
      <c r="Q1169"/>
      <c r="R1169"/>
      <c r="S1169"/>
      <c r="T1169"/>
      <c r="U1169"/>
      <c r="V1169"/>
      <c r="W1169"/>
      <c r="X1169"/>
      <c r="Y1169"/>
      <c r="Z1169"/>
      <c r="AA1169"/>
      <c r="AB1169"/>
      <c r="AC1169"/>
      <c r="AD1169"/>
      <c r="AE1169"/>
      <c r="AF1169"/>
      <c r="AG1169"/>
      <c r="AH1169"/>
      <c r="AI1169"/>
      <c r="AJ1169"/>
      <c r="AK1169"/>
      <c r="AL1169"/>
      <c r="AM1169"/>
      <c r="AN1169"/>
      <c r="AO1169"/>
    </row>
    <row r="1170" spans="1:41" s="1" customFormat="1" ht="18.75" x14ac:dyDescent="0.4">
      <c r="A1170" s="62">
        <v>1164</v>
      </c>
      <c r="B1170" s="14" t="s">
        <v>3026</v>
      </c>
      <c r="C1170" s="15" t="s">
        <v>3027</v>
      </c>
      <c r="D1170" s="21" t="s">
        <v>3523</v>
      </c>
      <c r="E1170" s="7" t="s">
        <v>12</v>
      </c>
      <c r="F1170" s="7" t="s">
        <v>12</v>
      </c>
      <c r="G1170" s="7">
        <v>10</v>
      </c>
      <c r="H1170" s="7" t="s">
        <v>12</v>
      </c>
      <c r="I1170" s="7" t="s">
        <v>12</v>
      </c>
      <c r="J1170" s="7" t="s">
        <v>12</v>
      </c>
      <c r="K1170" s="7" t="s">
        <v>12</v>
      </c>
      <c r="L1170" s="65"/>
      <c r="M1170" s="59"/>
      <c r="N1170"/>
      <c r="O1170"/>
      <c r="P1170"/>
      <c r="Q1170"/>
      <c r="R1170"/>
      <c r="S1170"/>
      <c r="T1170"/>
      <c r="U1170"/>
      <c r="V1170"/>
      <c r="W1170"/>
      <c r="X1170"/>
      <c r="Y1170"/>
      <c r="Z1170"/>
      <c r="AA1170"/>
      <c r="AB1170"/>
      <c r="AC1170"/>
      <c r="AD1170"/>
      <c r="AE1170"/>
      <c r="AF1170"/>
      <c r="AG1170"/>
      <c r="AH1170"/>
      <c r="AI1170"/>
      <c r="AJ1170"/>
      <c r="AK1170"/>
      <c r="AL1170"/>
      <c r="AM1170"/>
      <c r="AN1170"/>
      <c r="AO1170"/>
    </row>
    <row r="1171" spans="1:41" s="1" customFormat="1" ht="31.5" x14ac:dyDescent="0.4">
      <c r="A1171" s="62">
        <v>1165</v>
      </c>
      <c r="B1171" s="23" t="s">
        <v>3524</v>
      </c>
      <c r="C1171" s="26" t="s">
        <v>3525</v>
      </c>
      <c r="D1171" s="21" t="s">
        <v>3526</v>
      </c>
      <c r="E1171" s="7" t="s">
        <v>12</v>
      </c>
      <c r="F1171" s="7" t="s">
        <v>12</v>
      </c>
      <c r="G1171" s="7">
        <v>10</v>
      </c>
      <c r="H1171" s="7" t="s">
        <v>12</v>
      </c>
      <c r="I1171" s="7" t="s">
        <v>12</v>
      </c>
      <c r="J1171" s="7" t="s">
        <v>12</v>
      </c>
      <c r="K1171" s="7" t="s">
        <v>12</v>
      </c>
      <c r="L1171" s="65"/>
      <c r="M1171" s="59" t="s">
        <v>4156</v>
      </c>
      <c r="N1171"/>
      <c r="O1171"/>
      <c r="P1171"/>
      <c r="Q1171"/>
      <c r="R1171"/>
      <c r="S1171"/>
      <c r="T1171"/>
      <c r="U1171"/>
      <c r="V1171"/>
      <c r="W1171"/>
      <c r="X1171"/>
      <c r="Y1171"/>
      <c r="Z1171"/>
      <c r="AA1171"/>
      <c r="AB1171"/>
      <c r="AC1171"/>
      <c r="AD1171"/>
      <c r="AE1171"/>
      <c r="AF1171"/>
      <c r="AG1171"/>
      <c r="AH1171"/>
      <c r="AI1171"/>
      <c r="AJ1171"/>
      <c r="AK1171"/>
      <c r="AL1171"/>
      <c r="AM1171"/>
      <c r="AN1171"/>
      <c r="AO1171"/>
    </row>
    <row r="1172" spans="1:41" s="1" customFormat="1" ht="31.5" x14ac:dyDescent="0.4">
      <c r="A1172" s="62">
        <v>1166</v>
      </c>
      <c r="B1172" s="25" t="s">
        <v>3527</v>
      </c>
      <c r="C1172" s="24" t="s">
        <v>3528</v>
      </c>
      <c r="D1172" s="20" t="s">
        <v>3529</v>
      </c>
      <c r="E1172" s="7" t="s">
        <v>12</v>
      </c>
      <c r="F1172" s="7" t="s">
        <v>12</v>
      </c>
      <c r="G1172" s="7">
        <v>30</v>
      </c>
      <c r="H1172" s="7" t="s">
        <v>12</v>
      </c>
      <c r="I1172" s="7" t="s">
        <v>12</v>
      </c>
      <c r="J1172" s="7" t="s">
        <v>12</v>
      </c>
      <c r="K1172" s="7" t="s">
        <v>12</v>
      </c>
      <c r="L1172" s="65"/>
      <c r="M1172" s="59" t="s">
        <v>4138</v>
      </c>
      <c r="N1172"/>
      <c r="O1172"/>
      <c r="P1172"/>
      <c r="Q1172"/>
      <c r="R1172"/>
      <c r="S1172"/>
      <c r="T1172"/>
      <c r="U1172"/>
      <c r="V1172"/>
      <c r="W1172"/>
      <c r="X1172"/>
      <c r="Y1172"/>
      <c r="Z1172"/>
      <c r="AA1172"/>
      <c r="AB1172"/>
      <c r="AC1172"/>
      <c r="AD1172"/>
      <c r="AE1172"/>
      <c r="AF1172"/>
      <c r="AG1172"/>
      <c r="AH1172"/>
      <c r="AI1172"/>
      <c r="AJ1172"/>
      <c r="AK1172"/>
      <c r="AL1172"/>
      <c r="AM1172"/>
      <c r="AN1172"/>
      <c r="AO1172"/>
    </row>
    <row r="1173" spans="1:41" s="1" customFormat="1" ht="31.5" x14ac:dyDescent="0.4">
      <c r="A1173" s="62">
        <v>1167</v>
      </c>
      <c r="B1173" s="25" t="s">
        <v>3530</v>
      </c>
      <c r="C1173" s="24" t="s">
        <v>3531</v>
      </c>
      <c r="D1173" s="20" t="s">
        <v>3532</v>
      </c>
      <c r="E1173" s="7" t="s">
        <v>12</v>
      </c>
      <c r="F1173" s="7" t="s">
        <v>12</v>
      </c>
      <c r="G1173" s="7">
        <v>30</v>
      </c>
      <c r="H1173" s="7" t="s">
        <v>12</v>
      </c>
      <c r="I1173" s="7" t="s">
        <v>12</v>
      </c>
      <c r="J1173" s="7" t="s">
        <v>12</v>
      </c>
      <c r="K1173" s="7" t="s">
        <v>12</v>
      </c>
      <c r="L1173" s="65"/>
      <c r="M1173" s="59" t="s">
        <v>4138</v>
      </c>
      <c r="N1173"/>
      <c r="O1173"/>
      <c r="P1173"/>
      <c r="Q1173"/>
      <c r="R1173"/>
      <c r="S1173"/>
      <c r="T1173"/>
      <c r="U1173"/>
      <c r="V1173"/>
      <c r="W1173"/>
      <c r="X1173"/>
      <c r="Y1173"/>
      <c r="Z1173"/>
      <c r="AA1173"/>
      <c r="AB1173"/>
      <c r="AC1173"/>
      <c r="AD1173"/>
      <c r="AE1173"/>
      <c r="AF1173"/>
      <c r="AG1173"/>
      <c r="AH1173"/>
      <c r="AI1173"/>
      <c r="AJ1173"/>
      <c r="AK1173"/>
      <c r="AL1173"/>
      <c r="AM1173"/>
      <c r="AN1173"/>
      <c r="AO1173"/>
    </row>
    <row r="1174" spans="1:41" s="1" customFormat="1" ht="18.75" x14ac:dyDescent="0.4">
      <c r="A1174" s="62">
        <v>1168</v>
      </c>
      <c r="B1174" s="14" t="s">
        <v>3533</v>
      </c>
      <c r="C1174" s="17" t="s">
        <v>3534</v>
      </c>
      <c r="D1174" s="20" t="s">
        <v>3535</v>
      </c>
      <c r="E1174" s="7" t="s">
        <v>12</v>
      </c>
      <c r="F1174" s="7" t="s">
        <v>12</v>
      </c>
      <c r="G1174" s="7">
        <v>30</v>
      </c>
      <c r="H1174" s="7" t="s">
        <v>12</v>
      </c>
      <c r="I1174" s="7" t="s">
        <v>12</v>
      </c>
      <c r="J1174" s="7" t="s">
        <v>12</v>
      </c>
      <c r="K1174" s="7" t="s">
        <v>12</v>
      </c>
      <c r="L1174" s="65"/>
      <c r="M1174" s="59"/>
      <c r="N1174"/>
      <c r="O1174"/>
      <c r="P1174"/>
      <c r="Q1174"/>
      <c r="R1174"/>
      <c r="S1174"/>
      <c r="T1174"/>
      <c r="U1174"/>
      <c r="V1174"/>
      <c r="W1174"/>
      <c r="X1174"/>
      <c r="Y1174"/>
      <c r="Z1174"/>
      <c r="AA1174"/>
      <c r="AB1174"/>
      <c r="AC1174"/>
      <c r="AD1174"/>
      <c r="AE1174"/>
      <c r="AF1174"/>
      <c r="AG1174"/>
      <c r="AH1174"/>
      <c r="AI1174"/>
      <c r="AJ1174"/>
      <c r="AK1174"/>
      <c r="AL1174"/>
      <c r="AM1174"/>
      <c r="AN1174"/>
      <c r="AO1174"/>
    </row>
    <row r="1175" spans="1:41" s="1" customFormat="1" ht="31.5" x14ac:dyDescent="0.4">
      <c r="A1175" s="62">
        <v>1169</v>
      </c>
      <c r="B1175" s="25" t="s">
        <v>3536</v>
      </c>
      <c r="C1175" s="24" t="s">
        <v>3537</v>
      </c>
      <c r="D1175" s="20" t="s">
        <v>3538</v>
      </c>
      <c r="E1175" s="7" t="s">
        <v>12</v>
      </c>
      <c r="F1175" s="7" t="s">
        <v>12</v>
      </c>
      <c r="G1175" s="7">
        <v>30</v>
      </c>
      <c r="H1175" s="7" t="s">
        <v>12</v>
      </c>
      <c r="I1175" s="7" t="s">
        <v>12</v>
      </c>
      <c r="J1175" s="7" t="s">
        <v>12</v>
      </c>
      <c r="K1175" s="7" t="s">
        <v>12</v>
      </c>
      <c r="L1175" s="65"/>
      <c r="M1175" s="59" t="s">
        <v>4138</v>
      </c>
      <c r="N1175"/>
      <c r="O1175"/>
      <c r="P1175"/>
      <c r="Q1175"/>
      <c r="R1175"/>
      <c r="S1175"/>
      <c r="T1175"/>
      <c r="U1175"/>
      <c r="V1175"/>
      <c r="W1175"/>
      <c r="X1175"/>
      <c r="Y1175"/>
      <c r="Z1175"/>
      <c r="AA1175"/>
      <c r="AB1175"/>
      <c r="AC1175"/>
      <c r="AD1175"/>
      <c r="AE1175"/>
      <c r="AF1175"/>
      <c r="AG1175"/>
      <c r="AH1175"/>
      <c r="AI1175"/>
      <c r="AJ1175"/>
      <c r="AK1175"/>
      <c r="AL1175"/>
      <c r="AM1175"/>
      <c r="AN1175"/>
      <c r="AO1175"/>
    </row>
    <row r="1176" spans="1:41" s="1" customFormat="1" ht="31.5" x14ac:dyDescent="0.4">
      <c r="A1176" s="62">
        <v>1170</v>
      </c>
      <c r="B1176" s="23" t="s">
        <v>3539</v>
      </c>
      <c r="C1176" s="26" t="s">
        <v>3540</v>
      </c>
      <c r="D1176" s="21" t="s">
        <v>3541</v>
      </c>
      <c r="E1176" s="7" t="s">
        <v>12</v>
      </c>
      <c r="F1176" s="7" t="s">
        <v>12</v>
      </c>
      <c r="G1176" s="7">
        <v>10</v>
      </c>
      <c r="H1176" s="7" t="s">
        <v>12</v>
      </c>
      <c r="I1176" s="7" t="s">
        <v>12</v>
      </c>
      <c r="J1176" s="7" t="s">
        <v>12</v>
      </c>
      <c r="K1176" s="7" t="s">
        <v>12</v>
      </c>
      <c r="L1176" s="65"/>
      <c r="M1176" s="59" t="s">
        <v>4157</v>
      </c>
      <c r="N1176"/>
      <c r="O1176"/>
      <c r="P1176"/>
      <c r="Q1176"/>
      <c r="R1176"/>
      <c r="S1176"/>
      <c r="T1176"/>
      <c r="U1176"/>
      <c r="V1176"/>
      <c r="W1176"/>
      <c r="X1176"/>
      <c r="Y1176"/>
      <c r="Z1176"/>
      <c r="AA1176"/>
      <c r="AB1176"/>
      <c r="AC1176"/>
      <c r="AD1176"/>
      <c r="AE1176"/>
      <c r="AF1176"/>
      <c r="AG1176"/>
      <c r="AH1176"/>
      <c r="AI1176"/>
      <c r="AJ1176"/>
      <c r="AK1176"/>
      <c r="AL1176"/>
      <c r="AM1176"/>
      <c r="AN1176"/>
      <c r="AO1176"/>
    </row>
    <row r="1177" spans="1:41" s="1" customFormat="1" ht="18.75" x14ac:dyDescent="0.4">
      <c r="A1177" s="62">
        <v>1171</v>
      </c>
      <c r="B1177" s="14" t="s">
        <v>3542</v>
      </c>
      <c r="C1177" s="17" t="s">
        <v>3543</v>
      </c>
      <c r="D1177" s="20" t="s">
        <v>3544</v>
      </c>
      <c r="E1177" s="7" t="s">
        <v>12</v>
      </c>
      <c r="F1177" s="7" t="s">
        <v>12</v>
      </c>
      <c r="G1177" s="7">
        <v>10</v>
      </c>
      <c r="H1177" s="7" t="s">
        <v>12</v>
      </c>
      <c r="I1177" s="7" t="s">
        <v>12</v>
      </c>
      <c r="J1177" s="7" t="s">
        <v>12</v>
      </c>
      <c r="K1177" s="7" t="s">
        <v>12</v>
      </c>
      <c r="L1177" s="65"/>
      <c r="M1177" s="59"/>
      <c r="N1177"/>
      <c r="O1177"/>
      <c r="P1177"/>
      <c r="Q1177"/>
      <c r="R1177"/>
      <c r="S1177"/>
      <c r="T1177"/>
      <c r="U1177"/>
      <c r="V1177"/>
      <c r="W1177"/>
      <c r="X1177"/>
      <c r="Y1177"/>
      <c r="Z1177"/>
      <c r="AA1177"/>
      <c r="AB1177"/>
      <c r="AC1177"/>
      <c r="AD1177"/>
      <c r="AE1177"/>
      <c r="AF1177"/>
      <c r="AG1177"/>
      <c r="AH1177"/>
      <c r="AI1177"/>
      <c r="AJ1177"/>
      <c r="AK1177"/>
      <c r="AL1177"/>
      <c r="AM1177"/>
      <c r="AN1177"/>
      <c r="AO1177"/>
    </row>
    <row r="1178" spans="1:41" s="1" customFormat="1" ht="31.5" x14ac:dyDescent="0.4">
      <c r="A1178" s="62">
        <v>1172</v>
      </c>
      <c r="B1178" s="25" t="s">
        <v>3545</v>
      </c>
      <c r="C1178" s="26" t="s">
        <v>3546</v>
      </c>
      <c r="D1178" s="21" t="s">
        <v>3547</v>
      </c>
      <c r="E1178" s="7" t="s">
        <v>12</v>
      </c>
      <c r="F1178" s="7" t="s">
        <v>12</v>
      </c>
      <c r="G1178" s="7">
        <v>10</v>
      </c>
      <c r="H1178" s="7" t="s">
        <v>12</v>
      </c>
      <c r="I1178" s="7" t="s">
        <v>12</v>
      </c>
      <c r="J1178" s="7" t="s">
        <v>12</v>
      </c>
      <c r="K1178" s="7" t="s">
        <v>12</v>
      </c>
      <c r="L1178" s="65"/>
      <c r="M1178" s="59" t="s">
        <v>4158</v>
      </c>
      <c r="N1178"/>
      <c r="O1178"/>
      <c r="P1178"/>
      <c r="Q1178"/>
      <c r="R1178"/>
      <c r="S1178"/>
      <c r="T1178"/>
      <c r="U1178"/>
      <c r="V1178"/>
      <c r="W1178"/>
      <c r="X1178"/>
      <c r="Y1178"/>
      <c r="Z1178"/>
      <c r="AA1178"/>
      <c r="AB1178"/>
      <c r="AC1178"/>
      <c r="AD1178"/>
      <c r="AE1178"/>
      <c r="AF1178"/>
      <c r="AG1178"/>
      <c r="AH1178"/>
      <c r="AI1178"/>
      <c r="AJ1178"/>
      <c r="AK1178"/>
      <c r="AL1178"/>
      <c r="AM1178"/>
      <c r="AN1178"/>
      <c r="AO1178"/>
    </row>
    <row r="1179" spans="1:41" s="1" customFormat="1" ht="31.5" x14ac:dyDescent="0.4">
      <c r="A1179" s="62">
        <v>1173</v>
      </c>
      <c r="B1179" s="14" t="s">
        <v>3548</v>
      </c>
      <c r="C1179" s="15" t="s">
        <v>3549</v>
      </c>
      <c r="D1179" s="21" t="s">
        <v>3550</v>
      </c>
      <c r="E1179" s="7" t="s">
        <v>12</v>
      </c>
      <c r="F1179" s="7" t="s">
        <v>12</v>
      </c>
      <c r="G1179" s="7">
        <v>10</v>
      </c>
      <c r="H1179" s="7" t="s">
        <v>12</v>
      </c>
      <c r="I1179" s="7" t="s">
        <v>12</v>
      </c>
      <c r="J1179" s="7" t="s">
        <v>12</v>
      </c>
      <c r="K1179" s="7" t="s">
        <v>12</v>
      </c>
      <c r="L1179" s="65"/>
      <c r="M1179" s="59"/>
      <c r="N1179"/>
      <c r="O1179"/>
      <c r="P1179"/>
      <c r="Q1179"/>
      <c r="R1179"/>
      <c r="S1179"/>
      <c r="T1179"/>
      <c r="U1179"/>
      <c r="V1179"/>
      <c r="W1179"/>
      <c r="X1179"/>
      <c r="Y1179"/>
      <c r="Z1179"/>
      <c r="AA1179"/>
      <c r="AB1179"/>
      <c r="AC1179"/>
      <c r="AD1179"/>
      <c r="AE1179"/>
      <c r="AF1179"/>
      <c r="AG1179"/>
      <c r="AH1179"/>
      <c r="AI1179"/>
      <c r="AJ1179"/>
      <c r="AK1179"/>
      <c r="AL1179"/>
      <c r="AM1179"/>
      <c r="AN1179"/>
      <c r="AO1179"/>
    </row>
    <row r="1180" spans="1:41" s="1" customFormat="1" ht="31.5" x14ac:dyDescent="0.4">
      <c r="A1180" s="62">
        <v>1174</v>
      </c>
      <c r="B1180" s="25" t="s">
        <v>3551</v>
      </c>
      <c r="C1180" s="26" t="s">
        <v>3552</v>
      </c>
      <c r="D1180" s="21" t="s">
        <v>3553</v>
      </c>
      <c r="E1180" s="7" t="s">
        <v>12</v>
      </c>
      <c r="F1180" s="7" t="s">
        <v>12</v>
      </c>
      <c r="G1180" s="7">
        <v>10</v>
      </c>
      <c r="H1180" s="7" t="s">
        <v>12</v>
      </c>
      <c r="I1180" s="7" t="s">
        <v>12</v>
      </c>
      <c r="J1180" s="7" t="s">
        <v>12</v>
      </c>
      <c r="K1180" s="7" t="s">
        <v>12</v>
      </c>
      <c r="L1180" s="65"/>
      <c r="M1180" s="59" t="s">
        <v>4157</v>
      </c>
      <c r="N1180"/>
      <c r="O1180"/>
      <c r="P1180"/>
      <c r="Q1180"/>
      <c r="R1180"/>
      <c r="S1180"/>
      <c r="T1180"/>
      <c r="U1180"/>
      <c r="V1180"/>
      <c r="W1180"/>
      <c r="X1180"/>
      <c r="Y1180"/>
      <c r="Z1180"/>
      <c r="AA1180"/>
      <c r="AB1180"/>
      <c r="AC1180"/>
      <c r="AD1180"/>
      <c r="AE1180"/>
      <c r="AF1180"/>
      <c r="AG1180"/>
      <c r="AH1180"/>
      <c r="AI1180"/>
      <c r="AJ1180"/>
      <c r="AK1180"/>
      <c r="AL1180"/>
      <c r="AM1180"/>
      <c r="AN1180"/>
      <c r="AO1180"/>
    </row>
    <row r="1181" spans="1:41" s="1" customFormat="1" ht="31.5" x14ac:dyDescent="0.4">
      <c r="A1181" s="62">
        <v>1175</v>
      </c>
      <c r="B1181" s="25" t="s">
        <v>3554</v>
      </c>
      <c r="C1181" s="26" t="s">
        <v>3555</v>
      </c>
      <c r="D1181" s="21" t="s">
        <v>3556</v>
      </c>
      <c r="E1181" s="7" t="s">
        <v>12</v>
      </c>
      <c r="F1181" s="7" t="s">
        <v>12</v>
      </c>
      <c r="G1181" s="7">
        <v>10</v>
      </c>
      <c r="H1181" s="7" t="s">
        <v>12</v>
      </c>
      <c r="I1181" s="7" t="s">
        <v>12</v>
      </c>
      <c r="J1181" s="7" t="s">
        <v>12</v>
      </c>
      <c r="K1181" s="7" t="s">
        <v>12</v>
      </c>
      <c r="L1181" s="65"/>
      <c r="M1181" s="59" t="s">
        <v>4159</v>
      </c>
      <c r="N1181"/>
      <c r="O1181"/>
      <c r="P1181"/>
      <c r="Q1181"/>
      <c r="R1181"/>
      <c r="S1181"/>
      <c r="T1181"/>
      <c r="U1181"/>
      <c r="V1181"/>
      <c r="W1181"/>
      <c r="X1181"/>
      <c r="Y1181"/>
      <c r="Z1181"/>
      <c r="AA1181"/>
      <c r="AB1181"/>
      <c r="AC1181"/>
      <c r="AD1181"/>
      <c r="AE1181"/>
      <c r="AF1181"/>
      <c r="AG1181"/>
      <c r="AH1181"/>
      <c r="AI1181"/>
      <c r="AJ1181"/>
      <c r="AK1181"/>
      <c r="AL1181"/>
      <c r="AM1181"/>
      <c r="AN1181"/>
      <c r="AO1181"/>
    </row>
    <row r="1182" spans="1:41" s="1" customFormat="1" ht="18.75" x14ac:dyDescent="0.4">
      <c r="A1182" s="62">
        <v>1176</v>
      </c>
      <c r="B1182" s="14" t="s">
        <v>3558</v>
      </c>
      <c r="C1182" s="15" t="s">
        <v>3559</v>
      </c>
      <c r="D1182" s="21" t="s">
        <v>3560</v>
      </c>
      <c r="E1182" s="7" t="s">
        <v>12</v>
      </c>
      <c r="F1182" s="7" t="s">
        <v>12</v>
      </c>
      <c r="G1182" s="7">
        <v>10</v>
      </c>
      <c r="H1182" s="7" t="s">
        <v>12</v>
      </c>
      <c r="I1182" s="7" t="s">
        <v>12</v>
      </c>
      <c r="J1182" s="7" t="s">
        <v>12</v>
      </c>
      <c r="K1182" s="7" t="s">
        <v>12</v>
      </c>
      <c r="L1182" s="65"/>
      <c r="M1182" s="59" t="s">
        <v>3557</v>
      </c>
      <c r="N1182"/>
      <c r="O1182"/>
      <c r="P1182"/>
      <c r="Q1182"/>
      <c r="R1182"/>
      <c r="S1182"/>
      <c r="T1182"/>
      <c r="U1182"/>
      <c r="V1182"/>
      <c r="W1182"/>
      <c r="X1182"/>
      <c r="Y1182"/>
      <c r="Z1182"/>
      <c r="AA1182"/>
      <c r="AB1182"/>
      <c r="AC1182"/>
      <c r="AD1182"/>
      <c r="AE1182"/>
      <c r="AF1182"/>
      <c r="AG1182"/>
      <c r="AH1182"/>
      <c r="AI1182"/>
      <c r="AJ1182"/>
      <c r="AK1182"/>
      <c r="AL1182"/>
      <c r="AM1182"/>
      <c r="AN1182"/>
      <c r="AO1182"/>
    </row>
    <row r="1183" spans="1:41" s="1" customFormat="1" ht="31.5" x14ac:dyDescent="0.4">
      <c r="A1183" s="62">
        <v>1177</v>
      </c>
      <c r="B1183" s="25" t="s">
        <v>3561</v>
      </c>
      <c r="C1183" s="26" t="s">
        <v>3562</v>
      </c>
      <c r="D1183" s="21" t="s">
        <v>3563</v>
      </c>
      <c r="E1183" s="7" t="s">
        <v>12</v>
      </c>
      <c r="F1183" s="7" t="s">
        <v>12</v>
      </c>
      <c r="G1183" s="7">
        <v>10</v>
      </c>
      <c r="H1183" s="7" t="s">
        <v>12</v>
      </c>
      <c r="I1183" s="7" t="s">
        <v>12</v>
      </c>
      <c r="J1183" s="7" t="s">
        <v>12</v>
      </c>
      <c r="K1183" s="7" t="s">
        <v>12</v>
      </c>
      <c r="L1183" s="65"/>
      <c r="M1183" s="59" t="s">
        <v>4160</v>
      </c>
      <c r="N1183"/>
      <c r="O1183"/>
      <c r="P1183"/>
      <c r="Q1183"/>
      <c r="R1183"/>
      <c r="S1183"/>
      <c r="T1183"/>
      <c r="U1183"/>
      <c r="V1183"/>
      <c r="W1183"/>
      <c r="X1183"/>
      <c r="Y1183"/>
      <c r="Z1183"/>
      <c r="AA1183"/>
      <c r="AB1183"/>
      <c r="AC1183"/>
      <c r="AD1183"/>
      <c r="AE1183"/>
      <c r="AF1183"/>
      <c r="AG1183"/>
      <c r="AH1183"/>
      <c r="AI1183"/>
      <c r="AJ1183"/>
      <c r="AK1183"/>
      <c r="AL1183"/>
      <c r="AM1183"/>
      <c r="AN1183"/>
      <c r="AO1183"/>
    </row>
    <row r="1184" spans="1:41" s="1" customFormat="1" ht="31.5" x14ac:dyDescent="0.4">
      <c r="A1184" s="62">
        <v>1178</v>
      </c>
      <c r="B1184" s="25" t="s">
        <v>3564</v>
      </c>
      <c r="C1184" s="26" t="s">
        <v>3565</v>
      </c>
      <c r="D1184" s="21" t="s">
        <v>3566</v>
      </c>
      <c r="E1184" s="7" t="s">
        <v>12</v>
      </c>
      <c r="F1184" s="7" t="s">
        <v>12</v>
      </c>
      <c r="G1184" s="7">
        <v>10</v>
      </c>
      <c r="H1184" s="7" t="s">
        <v>12</v>
      </c>
      <c r="I1184" s="7" t="s">
        <v>12</v>
      </c>
      <c r="J1184" s="7" t="s">
        <v>12</v>
      </c>
      <c r="K1184" s="7" t="s">
        <v>12</v>
      </c>
      <c r="L1184" s="65"/>
      <c r="M1184" s="59" t="s">
        <v>4157</v>
      </c>
      <c r="N1184"/>
      <c r="O1184"/>
      <c r="P1184"/>
      <c r="Q1184"/>
      <c r="R1184"/>
      <c r="S1184"/>
      <c r="T1184"/>
      <c r="U1184"/>
      <c r="V1184"/>
      <c r="W1184"/>
      <c r="X1184"/>
      <c r="Y1184"/>
      <c r="Z1184"/>
      <c r="AA1184"/>
      <c r="AB1184"/>
      <c r="AC1184"/>
      <c r="AD1184"/>
      <c r="AE1184"/>
      <c r="AF1184"/>
      <c r="AG1184"/>
      <c r="AH1184"/>
      <c r="AI1184"/>
      <c r="AJ1184"/>
      <c r="AK1184"/>
      <c r="AL1184"/>
      <c r="AM1184"/>
      <c r="AN1184"/>
      <c r="AO1184"/>
    </row>
    <row r="1185" spans="1:41" s="1" customFormat="1" ht="31.5" x14ac:dyDescent="0.4">
      <c r="A1185" s="62">
        <v>1179</v>
      </c>
      <c r="B1185" s="14" t="s">
        <v>3567</v>
      </c>
      <c r="C1185" s="15" t="s">
        <v>3568</v>
      </c>
      <c r="D1185" s="21" t="s">
        <v>3569</v>
      </c>
      <c r="E1185" s="7" t="s">
        <v>12</v>
      </c>
      <c r="F1185" s="7" t="s">
        <v>12</v>
      </c>
      <c r="G1185" s="7">
        <v>10</v>
      </c>
      <c r="H1185" s="7" t="s">
        <v>12</v>
      </c>
      <c r="I1185" s="7" t="s">
        <v>12</v>
      </c>
      <c r="J1185" s="7" t="s">
        <v>12</v>
      </c>
      <c r="K1185" s="7" t="s">
        <v>12</v>
      </c>
      <c r="L1185" s="65"/>
      <c r="M1185" s="59"/>
      <c r="N1185"/>
      <c r="O1185"/>
      <c r="P1185"/>
      <c r="Q1185"/>
      <c r="R1185"/>
      <c r="S1185"/>
      <c r="T1185"/>
      <c r="U1185"/>
      <c r="V1185"/>
      <c r="W1185"/>
      <c r="X1185"/>
      <c r="Y1185"/>
      <c r="Z1185"/>
      <c r="AA1185"/>
      <c r="AB1185"/>
      <c r="AC1185"/>
      <c r="AD1185"/>
      <c r="AE1185"/>
      <c r="AF1185"/>
      <c r="AG1185"/>
      <c r="AH1185"/>
      <c r="AI1185"/>
      <c r="AJ1185"/>
      <c r="AK1185"/>
      <c r="AL1185"/>
      <c r="AM1185"/>
      <c r="AN1185"/>
      <c r="AO1185"/>
    </row>
    <row r="1186" spans="1:41" s="1" customFormat="1" ht="31.5" x14ac:dyDescent="0.4">
      <c r="A1186" s="62">
        <v>1180</v>
      </c>
      <c r="B1186" s="14" t="s">
        <v>3570</v>
      </c>
      <c r="C1186" s="15" t="s">
        <v>3571</v>
      </c>
      <c r="D1186" s="21" t="s">
        <v>3572</v>
      </c>
      <c r="E1186" s="7" t="s">
        <v>12</v>
      </c>
      <c r="F1186" s="7" t="s">
        <v>12</v>
      </c>
      <c r="G1186" s="7">
        <v>10</v>
      </c>
      <c r="H1186" s="7" t="s">
        <v>12</v>
      </c>
      <c r="I1186" s="7" t="s">
        <v>12</v>
      </c>
      <c r="J1186" s="7" t="s">
        <v>12</v>
      </c>
      <c r="K1186" s="7" t="s">
        <v>12</v>
      </c>
      <c r="L1186" s="65"/>
      <c r="M1186" s="59"/>
      <c r="N1186"/>
      <c r="O1186"/>
      <c r="P1186"/>
      <c r="Q1186"/>
      <c r="R1186"/>
      <c r="S1186"/>
      <c r="T1186"/>
      <c r="U1186"/>
      <c r="V1186"/>
      <c r="W1186"/>
      <c r="X1186"/>
      <c r="Y1186"/>
      <c r="Z1186"/>
      <c r="AA1186"/>
      <c r="AB1186"/>
      <c r="AC1186"/>
      <c r="AD1186"/>
      <c r="AE1186"/>
      <c r="AF1186"/>
      <c r="AG1186"/>
      <c r="AH1186"/>
      <c r="AI1186"/>
      <c r="AJ1186"/>
      <c r="AK1186"/>
      <c r="AL1186"/>
      <c r="AM1186"/>
      <c r="AN1186"/>
      <c r="AO1186"/>
    </row>
    <row r="1187" spans="1:41" s="1" customFormat="1" ht="31.5" x14ac:dyDescent="0.4">
      <c r="A1187" s="62">
        <v>1181</v>
      </c>
      <c r="B1187" s="14" t="s">
        <v>3573</v>
      </c>
      <c r="C1187" s="15" t="s">
        <v>3574</v>
      </c>
      <c r="D1187" s="21" t="s">
        <v>3575</v>
      </c>
      <c r="E1187" s="7" t="s">
        <v>12</v>
      </c>
      <c r="F1187" s="7" t="s">
        <v>12</v>
      </c>
      <c r="G1187" s="7">
        <v>10</v>
      </c>
      <c r="H1187" s="7" t="s">
        <v>12</v>
      </c>
      <c r="I1187" s="7" t="s">
        <v>12</v>
      </c>
      <c r="J1187" s="7" t="s">
        <v>12</v>
      </c>
      <c r="K1187" s="7" t="s">
        <v>12</v>
      </c>
      <c r="L1187" s="65"/>
      <c r="M1187" s="59"/>
      <c r="N1187"/>
      <c r="O1187"/>
      <c r="P1187"/>
      <c r="Q1187"/>
      <c r="R1187"/>
      <c r="S1187"/>
      <c r="T1187"/>
      <c r="U1187"/>
      <c r="V1187"/>
      <c r="W1187"/>
      <c r="X1187"/>
      <c r="Y1187"/>
      <c r="Z1187"/>
      <c r="AA1187"/>
      <c r="AB1187"/>
      <c r="AC1187"/>
      <c r="AD1187"/>
      <c r="AE1187"/>
      <c r="AF1187"/>
      <c r="AG1187"/>
      <c r="AH1187"/>
      <c r="AI1187"/>
      <c r="AJ1187"/>
      <c r="AK1187"/>
      <c r="AL1187"/>
      <c r="AM1187"/>
      <c r="AN1187"/>
      <c r="AO1187"/>
    </row>
    <row r="1188" spans="1:41" s="1" customFormat="1" ht="31.5" x14ac:dyDescent="0.4">
      <c r="A1188" s="62">
        <v>1182</v>
      </c>
      <c r="B1188" s="25" t="s">
        <v>3576</v>
      </c>
      <c r="C1188" s="26" t="s">
        <v>3577</v>
      </c>
      <c r="D1188" s="21" t="s">
        <v>3578</v>
      </c>
      <c r="E1188" s="7" t="s">
        <v>12</v>
      </c>
      <c r="F1188" s="7" t="s">
        <v>12</v>
      </c>
      <c r="G1188" s="7" t="s">
        <v>12</v>
      </c>
      <c r="H1188" s="7">
        <v>0.80000001192092896</v>
      </c>
      <c r="I1188" s="7" t="s">
        <v>12</v>
      </c>
      <c r="J1188" s="7" t="s">
        <v>12</v>
      </c>
      <c r="K1188" s="7" t="s">
        <v>12</v>
      </c>
      <c r="L1188" s="65"/>
      <c r="M1188" s="59" t="s">
        <v>4078</v>
      </c>
      <c r="N1188"/>
      <c r="O1188"/>
      <c r="P1188"/>
      <c r="Q1188"/>
      <c r="R1188"/>
      <c r="S1188"/>
      <c r="T1188"/>
      <c r="U1188"/>
      <c r="V1188"/>
      <c r="W1188"/>
      <c r="X1188"/>
      <c r="Y1188"/>
      <c r="Z1188"/>
      <c r="AA1188"/>
      <c r="AB1188"/>
      <c r="AC1188"/>
      <c r="AD1188"/>
      <c r="AE1188"/>
      <c r="AF1188"/>
      <c r="AG1188"/>
      <c r="AH1188"/>
      <c r="AI1188"/>
      <c r="AJ1188"/>
      <c r="AK1188"/>
      <c r="AL1188"/>
      <c r="AM1188"/>
      <c r="AN1188"/>
      <c r="AO1188"/>
    </row>
    <row r="1189" spans="1:41" s="1" customFormat="1" ht="47.25" x14ac:dyDescent="0.4">
      <c r="A1189" s="62">
        <v>1183</v>
      </c>
      <c r="B1189" s="25" t="s">
        <v>3579</v>
      </c>
      <c r="C1189" s="26" t="s">
        <v>3580</v>
      </c>
      <c r="D1189" s="21" t="s">
        <v>3581</v>
      </c>
      <c r="E1189" s="7" t="s">
        <v>12</v>
      </c>
      <c r="F1189" s="7" t="s">
        <v>12</v>
      </c>
      <c r="G1189" s="7">
        <v>10</v>
      </c>
      <c r="H1189" s="7" t="s">
        <v>12</v>
      </c>
      <c r="I1189" s="7" t="s">
        <v>12</v>
      </c>
      <c r="J1189" s="7" t="s">
        <v>12</v>
      </c>
      <c r="K1189" s="7" t="s">
        <v>12</v>
      </c>
      <c r="L1189" s="65"/>
      <c r="M1189" s="59" t="s">
        <v>4118</v>
      </c>
      <c r="N1189"/>
      <c r="O1189"/>
      <c r="P1189"/>
      <c r="Q1189"/>
      <c r="R1189"/>
      <c r="S1189"/>
      <c r="T1189"/>
      <c r="U1189"/>
      <c r="V1189"/>
      <c r="W1189"/>
      <c r="X1189"/>
      <c r="Y1189"/>
      <c r="Z1189"/>
      <c r="AA1189"/>
      <c r="AB1189"/>
      <c r="AC1189"/>
      <c r="AD1189"/>
      <c r="AE1189"/>
      <c r="AF1189"/>
      <c r="AG1189"/>
      <c r="AH1189"/>
      <c r="AI1189"/>
      <c r="AJ1189"/>
      <c r="AK1189"/>
      <c r="AL1189"/>
      <c r="AM1189"/>
      <c r="AN1189"/>
      <c r="AO1189"/>
    </row>
    <row r="1190" spans="1:41" s="1" customFormat="1" ht="31.5" x14ac:dyDescent="0.4">
      <c r="A1190" s="62">
        <v>1184</v>
      </c>
      <c r="B1190" s="25" t="s">
        <v>3582</v>
      </c>
      <c r="C1190" s="26" t="s">
        <v>3583</v>
      </c>
      <c r="D1190" s="21" t="s">
        <v>3584</v>
      </c>
      <c r="E1190" s="7" t="s">
        <v>12</v>
      </c>
      <c r="F1190" s="7" t="s">
        <v>12</v>
      </c>
      <c r="G1190" s="7">
        <v>10</v>
      </c>
      <c r="H1190" s="7" t="s">
        <v>12</v>
      </c>
      <c r="I1190" s="7" t="s">
        <v>12</v>
      </c>
      <c r="J1190" s="7" t="s">
        <v>12</v>
      </c>
      <c r="K1190" s="7" t="s">
        <v>12</v>
      </c>
      <c r="L1190" s="65"/>
      <c r="M1190" s="59" t="s">
        <v>4134</v>
      </c>
      <c r="N1190"/>
      <c r="O1190"/>
      <c r="P1190"/>
      <c r="Q1190"/>
      <c r="R1190"/>
      <c r="S1190"/>
      <c r="T1190"/>
      <c r="U1190"/>
      <c r="V1190"/>
      <c r="W1190"/>
      <c r="X1190"/>
      <c r="Y1190"/>
      <c r="Z1190"/>
      <c r="AA1190"/>
      <c r="AB1190"/>
      <c r="AC1190"/>
      <c r="AD1190"/>
      <c r="AE1190"/>
      <c r="AF1190"/>
      <c r="AG1190"/>
      <c r="AH1190"/>
      <c r="AI1190"/>
      <c r="AJ1190"/>
      <c r="AK1190"/>
      <c r="AL1190"/>
      <c r="AM1190"/>
      <c r="AN1190"/>
      <c r="AO1190"/>
    </row>
    <row r="1191" spans="1:41" s="1" customFormat="1" ht="31.5" x14ac:dyDescent="0.4">
      <c r="A1191" s="62">
        <v>1185</v>
      </c>
      <c r="B1191" s="14" t="s">
        <v>1320</v>
      </c>
      <c r="C1191" s="15" t="s">
        <v>3585</v>
      </c>
      <c r="D1191" s="21" t="s">
        <v>3586</v>
      </c>
      <c r="E1191" s="7" t="s">
        <v>12</v>
      </c>
      <c r="F1191" s="7" t="s">
        <v>12</v>
      </c>
      <c r="G1191" s="7">
        <v>10</v>
      </c>
      <c r="H1191" s="7" t="s">
        <v>12</v>
      </c>
      <c r="I1191" s="7" t="s">
        <v>12</v>
      </c>
      <c r="J1191" s="7" t="s">
        <v>12</v>
      </c>
      <c r="K1191" s="7" t="s">
        <v>12</v>
      </c>
      <c r="L1191" s="65"/>
      <c r="M1191" s="59"/>
      <c r="N1191"/>
      <c r="O1191"/>
      <c r="P1191"/>
      <c r="Q1191"/>
      <c r="R1191"/>
      <c r="S1191"/>
      <c r="T1191"/>
      <c r="U1191"/>
      <c r="V1191"/>
      <c r="W1191"/>
      <c r="X1191"/>
      <c r="Y1191"/>
      <c r="Z1191"/>
      <c r="AA1191"/>
      <c r="AB1191"/>
      <c r="AC1191"/>
      <c r="AD1191"/>
      <c r="AE1191"/>
      <c r="AF1191"/>
      <c r="AG1191"/>
      <c r="AH1191"/>
      <c r="AI1191"/>
      <c r="AJ1191"/>
      <c r="AK1191"/>
      <c r="AL1191"/>
      <c r="AM1191"/>
      <c r="AN1191"/>
      <c r="AO1191"/>
    </row>
    <row r="1192" spans="1:41" s="1" customFormat="1" ht="31.5" x14ac:dyDescent="0.4">
      <c r="A1192" s="62">
        <v>1186</v>
      </c>
      <c r="B1192" s="23" t="s">
        <v>3587</v>
      </c>
      <c r="C1192" s="26" t="s">
        <v>3588</v>
      </c>
      <c r="D1192" s="21" t="s">
        <v>3589</v>
      </c>
      <c r="E1192" s="7" t="s">
        <v>12</v>
      </c>
      <c r="F1192" s="7" t="s">
        <v>12</v>
      </c>
      <c r="G1192" s="7">
        <v>10</v>
      </c>
      <c r="H1192" s="7" t="s">
        <v>12</v>
      </c>
      <c r="I1192" s="7" t="s">
        <v>12</v>
      </c>
      <c r="J1192" s="7" t="s">
        <v>12</v>
      </c>
      <c r="K1192" s="7" t="s">
        <v>12</v>
      </c>
      <c r="L1192" s="65"/>
      <c r="M1192" s="59" t="s">
        <v>4134</v>
      </c>
      <c r="N1192"/>
      <c r="O1192"/>
      <c r="P1192"/>
      <c r="Q1192"/>
      <c r="R1192"/>
      <c r="S1192"/>
      <c r="T1192"/>
      <c r="U1192"/>
      <c r="V1192"/>
      <c r="W1192"/>
      <c r="X1192"/>
      <c r="Y1192"/>
      <c r="Z1192"/>
      <c r="AA1192"/>
      <c r="AB1192"/>
      <c r="AC1192"/>
      <c r="AD1192"/>
      <c r="AE1192"/>
      <c r="AF1192"/>
      <c r="AG1192"/>
      <c r="AH1192"/>
      <c r="AI1192"/>
      <c r="AJ1192"/>
      <c r="AK1192"/>
      <c r="AL1192"/>
      <c r="AM1192"/>
      <c r="AN1192"/>
      <c r="AO1192"/>
    </row>
    <row r="1193" spans="1:41" s="1" customFormat="1" ht="31.5" x14ac:dyDescent="0.4">
      <c r="A1193" s="62">
        <v>1187</v>
      </c>
      <c r="B1193" s="25" t="s">
        <v>3590</v>
      </c>
      <c r="C1193" s="26" t="s">
        <v>3591</v>
      </c>
      <c r="D1193" s="21" t="s">
        <v>3592</v>
      </c>
      <c r="E1193" s="7" t="s">
        <v>12</v>
      </c>
      <c r="F1193" s="7" t="s">
        <v>12</v>
      </c>
      <c r="G1193" s="7">
        <v>10</v>
      </c>
      <c r="H1193" s="7" t="s">
        <v>12</v>
      </c>
      <c r="I1193" s="7" t="s">
        <v>12</v>
      </c>
      <c r="J1193" s="7" t="s">
        <v>12</v>
      </c>
      <c r="K1193" s="7" t="s">
        <v>12</v>
      </c>
      <c r="L1193" s="65"/>
      <c r="M1193" s="59" t="s">
        <v>4134</v>
      </c>
      <c r="N1193"/>
      <c r="O1193"/>
      <c r="P1193"/>
      <c r="Q1193"/>
      <c r="R1193"/>
      <c r="S1193"/>
      <c r="T1193"/>
      <c r="U1193"/>
      <c r="V1193"/>
      <c r="W1193"/>
      <c r="X1193"/>
      <c r="Y1193"/>
      <c r="Z1193"/>
      <c r="AA1193"/>
      <c r="AB1193"/>
      <c r="AC1193"/>
      <c r="AD1193"/>
      <c r="AE1193"/>
      <c r="AF1193"/>
      <c r="AG1193"/>
      <c r="AH1193"/>
      <c r="AI1193"/>
      <c r="AJ1193"/>
      <c r="AK1193"/>
      <c r="AL1193"/>
      <c r="AM1193"/>
      <c r="AN1193"/>
      <c r="AO1193"/>
    </row>
    <row r="1194" spans="1:41" s="1" customFormat="1" ht="47.25" x14ac:dyDescent="0.4">
      <c r="A1194" s="62">
        <v>1188</v>
      </c>
      <c r="B1194" s="14" t="s">
        <v>3594</v>
      </c>
      <c r="C1194" s="15" t="s">
        <v>3595</v>
      </c>
      <c r="D1194" s="21" t="s">
        <v>3596</v>
      </c>
      <c r="E1194" s="7" t="s">
        <v>12</v>
      </c>
      <c r="F1194" s="7" t="s">
        <v>12</v>
      </c>
      <c r="G1194" s="7">
        <v>10</v>
      </c>
      <c r="H1194" s="7" t="s">
        <v>12</v>
      </c>
      <c r="I1194" s="7" t="s">
        <v>12</v>
      </c>
      <c r="J1194" s="7" t="s">
        <v>12</v>
      </c>
      <c r="K1194" s="7" t="s">
        <v>12</v>
      </c>
      <c r="L1194" s="65"/>
      <c r="M1194" s="59" t="s">
        <v>3593</v>
      </c>
      <c r="N1194"/>
      <c r="O1194"/>
      <c r="P1194"/>
      <c r="Q1194"/>
      <c r="R1194"/>
      <c r="S1194"/>
      <c r="T1194"/>
      <c r="U1194"/>
      <c r="V1194"/>
      <c r="W1194"/>
      <c r="X1194"/>
      <c r="Y1194"/>
      <c r="Z1194"/>
      <c r="AA1194"/>
      <c r="AB1194"/>
      <c r="AC1194"/>
      <c r="AD1194"/>
      <c r="AE1194"/>
      <c r="AF1194"/>
      <c r="AG1194"/>
      <c r="AH1194"/>
      <c r="AI1194"/>
      <c r="AJ1194"/>
      <c r="AK1194"/>
      <c r="AL1194"/>
      <c r="AM1194"/>
      <c r="AN1194"/>
      <c r="AO1194"/>
    </row>
    <row r="1195" spans="1:41" s="1" customFormat="1" ht="31.5" x14ac:dyDescent="0.4">
      <c r="A1195" s="62">
        <v>1189</v>
      </c>
      <c r="B1195" s="23" t="s">
        <v>3597</v>
      </c>
      <c r="C1195" s="26" t="s">
        <v>3598</v>
      </c>
      <c r="D1195" s="21" t="s">
        <v>3599</v>
      </c>
      <c r="E1195" s="7" t="s">
        <v>12</v>
      </c>
      <c r="F1195" s="7" t="s">
        <v>12</v>
      </c>
      <c r="G1195" s="7">
        <v>10</v>
      </c>
      <c r="H1195" s="7" t="s">
        <v>12</v>
      </c>
      <c r="I1195" s="7" t="s">
        <v>12</v>
      </c>
      <c r="J1195" s="7" t="s">
        <v>12</v>
      </c>
      <c r="K1195" s="7" t="s">
        <v>12</v>
      </c>
      <c r="L1195" s="65"/>
      <c r="M1195" s="59" t="s">
        <v>4105</v>
      </c>
      <c r="N1195"/>
      <c r="O1195"/>
      <c r="P1195"/>
      <c r="Q1195"/>
      <c r="R1195"/>
      <c r="S1195"/>
      <c r="T1195"/>
      <c r="U1195"/>
      <c r="V1195"/>
      <c r="W1195"/>
      <c r="X1195"/>
      <c r="Y1195"/>
      <c r="Z1195"/>
      <c r="AA1195"/>
      <c r="AB1195"/>
      <c r="AC1195"/>
      <c r="AD1195"/>
      <c r="AE1195"/>
      <c r="AF1195"/>
      <c r="AG1195"/>
      <c r="AH1195"/>
      <c r="AI1195"/>
      <c r="AJ1195"/>
      <c r="AK1195"/>
      <c r="AL1195"/>
      <c r="AM1195"/>
      <c r="AN1195"/>
      <c r="AO1195"/>
    </row>
    <row r="1196" spans="1:41" s="1" customFormat="1" ht="31.5" x14ac:dyDescent="0.4">
      <c r="A1196" s="62">
        <v>1190</v>
      </c>
      <c r="B1196" s="25" t="s">
        <v>3600</v>
      </c>
      <c r="C1196" s="26" t="s">
        <v>3601</v>
      </c>
      <c r="D1196" s="21" t="s">
        <v>3602</v>
      </c>
      <c r="E1196" s="7" t="s">
        <v>12</v>
      </c>
      <c r="F1196" s="7" t="s">
        <v>12</v>
      </c>
      <c r="G1196" s="7">
        <v>10</v>
      </c>
      <c r="H1196" s="7" t="s">
        <v>12</v>
      </c>
      <c r="I1196" s="7" t="s">
        <v>12</v>
      </c>
      <c r="J1196" s="7" t="s">
        <v>12</v>
      </c>
      <c r="K1196" s="7" t="s">
        <v>12</v>
      </c>
      <c r="L1196" s="65"/>
      <c r="M1196" s="59" t="s">
        <v>4105</v>
      </c>
      <c r="N1196"/>
      <c r="O1196"/>
      <c r="P1196"/>
      <c r="Q1196"/>
      <c r="R1196"/>
      <c r="S1196"/>
      <c r="T1196"/>
      <c r="U1196"/>
      <c r="V1196"/>
      <c r="W1196"/>
      <c r="X1196"/>
      <c r="Y1196"/>
      <c r="Z1196"/>
      <c r="AA1196"/>
      <c r="AB1196"/>
      <c r="AC1196"/>
      <c r="AD1196"/>
      <c r="AE1196"/>
      <c r="AF1196"/>
      <c r="AG1196"/>
      <c r="AH1196"/>
      <c r="AI1196"/>
      <c r="AJ1196"/>
      <c r="AK1196"/>
      <c r="AL1196"/>
      <c r="AM1196"/>
      <c r="AN1196"/>
      <c r="AO1196"/>
    </row>
    <row r="1197" spans="1:41" s="1" customFormat="1" ht="31.5" x14ac:dyDescent="0.4">
      <c r="A1197" s="62">
        <v>1191</v>
      </c>
      <c r="B1197" s="25" t="s">
        <v>3603</v>
      </c>
      <c r="C1197" s="26" t="s">
        <v>3604</v>
      </c>
      <c r="D1197" s="21" t="s">
        <v>3605</v>
      </c>
      <c r="E1197" s="7" t="s">
        <v>12</v>
      </c>
      <c r="F1197" s="7" t="s">
        <v>12</v>
      </c>
      <c r="G1197" s="7">
        <v>10</v>
      </c>
      <c r="H1197" s="7" t="s">
        <v>12</v>
      </c>
      <c r="I1197" s="7" t="s">
        <v>12</v>
      </c>
      <c r="J1197" s="7" t="s">
        <v>12</v>
      </c>
      <c r="K1197" s="7" t="s">
        <v>12</v>
      </c>
      <c r="L1197" s="65"/>
      <c r="M1197" s="59" t="s">
        <v>4105</v>
      </c>
      <c r="N1197"/>
      <c r="O1197"/>
      <c r="P1197"/>
      <c r="Q1197"/>
      <c r="R1197"/>
      <c r="S1197"/>
      <c r="T1197"/>
      <c r="U1197"/>
      <c r="V1197"/>
      <c r="W1197"/>
      <c r="X1197"/>
      <c r="Y1197"/>
      <c r="Z1197"/>
      <c r="AA1197"/>
      <c r="AB1197"/>
      <c r="AC1197"/>
      <c r="AD1197"/>
      <c r="AE1197"/>
      <c r="AF1197"/>
      <c r="AG1197"/>
      <c r="AH1197"/>
      <c r="AI1197"/>
      <c r="AJ1197"/>
      <c r="AK1197"/>
      <c r="AL1197"/>
      <c r="AM1197"/>
      <c r="AN1197"/>
      <c r="AO1197"/>
    </row>
    <row r="1198" spans="1:41" s="1" customFormat="1" ht="31.5" x14ac:dyDescent="0.4">
      <c r="A1198" s="62">
        <v>1192</v>
      </c>
      <c r="B1198" s="25" t="s">
        <v>3606</v>
      </c>
      <c r="C1198" s="26" t="s">
        <v>3607</v>
      </c>
      <c r="D1198" s="21" t="s">
        <v>3608</v>
      </c>
      <c r="E1198" s="7" t="s">
        <v>12</v>
      </c>
      <c r="F1198" s="7" t="s">
        <v>12</v>
      </c>
      <c r="G1198" s="7">
        <v>10</v>
      </c>
      <c r="H1198" s="7" t="s">
        <v>12</v>
      </c>
      <c r="I1198" s="7" t="s">
        <v>12</v>
      </c>
      <c r="J1198" s="7" t="s">
        <v>12</v>
      </c>
      <c r="K1198" s="7" t="s">
        <v>12</v>
      </c>
      <c r="L1198" s="65"/>
      <c r="M1198" s="59" t="s">
        <v>4161</v>
      </c>
      <c r="N1198"/>
      <c r="O1198"/>
      <c r="P1198"/>
      <c r="Q1198"/>
      <c r="R1198"/>
      <c r="S1198"/>
      <c r="T1198"/>
      <c r="U1198"/>
      <c r="V1198"/>
      <c r="W1198"/>
      <c r="X1198"/>
      <c r="Y1198"/>
      <c r="Z1198"/>
      <c r="AA1198"/>
      <c r="AB1198"/>
      <c r="AC1198"/>
      <c r="AD1198"/>
      <c r="AE1198"/>
      <c r="AF1198"/>
      <c r="AG1198"/>
      <c r="AH1198"/>
      <c r="AI1198"/>
      <c r="AJ1198"/>
      <c r="AK1198"/>
      <c r="AL1198"/>
      <c r="AM1198"/>
      <c r="AN1198"/>
      <c r="AO1198"/>
    </row>
    <row r="1199" spans="1:41" s="1" customFormat="1" ht="31.5" x14ac:dyDescent="0.4">
      <c r="A1199" s="62">
        <v>1193</v>
      </c>
      <c r="B1199" s="25" t="s">
        <v>3609</v>
      </c>
      <c r="C1199" s="26" t="s">
        <v>3610</v>
      </c>
      <c r="D1199" s="21" t="s">
        <v>3611</v>
      </c>
      <c r="E1199" s="7" t="s">
        <v>12</v>
      </c>
      <c r="F1199" s="7" t="s">
        <v>12</v>
      </c>
      <c r="G1199" s="7">
        <v>10</v>
      </c>
      <c r="H1199" s="7" t="s">
        <v>12</v>
      </c>
      <c r="I1199" s="7" t="s">
        <v>12</v>
      </c>
      <c r="J1199" s="7" t="s">
        <v>12</v>
      </c>
      <c r="K1199" s="7" t="s">
        <v>12</v>
      </c>
      <c r="L1199" s="65"/>
      <c r="M1199" s="59" t="s">
        <v>4134</v>
      </c>
      <c r="N1199"/>
      <c r="O1199"/>
      <c r="P1199"/>
      <c r="Q1199"/>
      <c r="R1199"/>
      <c r="S1199"/>
      <c r="T1199"/>
      <c r="U1199"/>
      <c r="V1199"/>
      <c r="W1199"/>
      <c r="X1199"/>
      <c r="Y1199"/>
      <c r="Z1199"/>
      <c r="AA1199"/>
      <c r="AB1199"/>
      <c r="AC1199"/>
      <c r="AD1199"/>
      <c r="AE1199"/>
      <c r="AF1199"/>
      <c r="AG1199"/>
      <c r="AH1199"/>
      <c r="AI1199"/>
      <c r="AJ1199"/>
      <c r="AK1199"/>
      <c r="AL1199"/>
      <c r="AM1199"/>
      <c r="AN1199"/>
      <c r="AO1199"/>
    </row>
    <row r="1200" spans="1:41" s="1" customFormat="1" ht="31.5" x14ac:dyDescent="0.4">
      <c r="A1200" s="62">
        <v>1194</v>
      </c>
      <c r="B1200" s="25" t="s">
        <v>3612</v>
      </c>
      <c r="C1200" s="26" t="s">
        <v>3613</v>
      </c>
      <c r="D1200" s="21" t="s">
        <v>3614</v>
      </c>
      <c r="E1200" s="7" t="s">
        <v>12</v>
      </c>
      <c r="F1200" s="7" t="s">
        <v>12</v>
      </c>
      <c r="G1200" s="7">
        <v>10</v>
      </c>
      <c r="H1200" s="7" t="s">
        <v>12</v>
      </c>
      <c r="I1200" s="7" t="s">
        <v>12</v>
      </c>
      <c r="J1200" s="7" t="s">
        <v>12</v>
      </c>
      <c r="K1200" s="7" t="s">
        <v>12</v>
      </c>
      <c r="L1200" s="65"/>
      <c r="M1200" s="59" t="s">
        <v>4134</v>
      </c>
      <c r="N1200"/>
      <c r="O1200"/>
      <c r="P1200"/>
      <c r="Q1200"/>
      <c r="R1200"/>
      <c r="S1200"/>
      <c r="T1200"/>
      <c r="U1200"/>
      <c r="V1200"/>
      <c r="W1200"/>
      <c r="X1200"/>
      <c r="Y1200"/>
      <c r="Z1200"/>
      <c r="AA1200"/>
      <c r="AB1200"/>
      <c r="AC1200"/>
      <c r="AD1200"/>
      <c r="AE1200"/>
      <c r="AF1200"/>
      <c r="AG1200"/>
      <c r="AH1200"/>
      <c r="AI1200"/>
      <c r="AJ1200"/>
      <c r="AK1200"/>
      <c r="AL1200"/>
      <c r="AM1200"/>
      <c r="AN1200"/>
      <c r="AO1200"/>
    </row>
    <row r="1201" spans="1:41" s="1" customFormat="1" ht="31.5" x14ac:dyDescent="0.4">
      <c r="A1201" s="62">
        <v>1195</v>
      </c>
      <c r="B1201" s="25" t="s">
        <v>3615</v>
      </c>
      <c r="C1201" s="26" t="s">
        <v>3616</v>
      </c>
      <c r="D1201" s="21" t="s">
        <v>3617</v>
      </c>
      <c r="E1201" s="7" t="s">
        <v>12</v>
      </c>
      <c r="F1201" s="7" t="s">
        <v>12</v>
      </c>
      <c r="G1201" s="7">
        <v>10</v>
      </c>
      <c r="H1201" s="7" t="s">
        <v>12</v>
      </c>
      <c r="I1201" s="7" t="s">
        <v>12</v>
      </c>
      <c r="J1201" s="7" t="s">
        <v>12</v>
      </c>
      <c r="K1201" s="7" t="s">
        <v>12</v>
      </c>
      <c r="L1201" s="65"/>
      <c r="M1201" s="59" t="s">
        <v>4162</v>
      </c>
      <c r="N1201"/>
      <c r="O1201"/>
      <c r="P1201"/>
      <c r="Q1201"/>
      <c r="R1201"/>
      <c r="S1201"/>
      <c r="T1201"/>
      <c r="U1201"/>
      <c r="V1201"/>
      <c r="W1201"/>
      <c r="X1201"/>
      <c r="Y1201"/>
      <c r="Z1201"/>
      <c r="AA1201"/>
      <c r="AB1201"/>
      <c r="AC1201"/>
      <c r="AD1201"/>
      <c r="AE1201"/>
      <c r="AF1201"/>
      <c r="AG1201"/>
      <c r="AH1201"/>
      <c r="AI1201"/>
      <c r="AJ1201"/>
      <c r="AK1201"/>
      <c r="AL1201"/>
      <c r="AM1201"/>
      <c r="AN1201"/>
      <c r="AO1201"/>
    </row>
    <row r="1202" spans="1:41" s="1" customFormat="1" ht="31.5" x14ac:dyDescent="0.4">
      <c r="A1202" s="62">
        <v>1196</v>
      </c>
      <c r="B1202" s="25" t="s">
        <v>3618</v>
      </c>
      <c r="C1202" s="26" t="s">
        <v>3619</v>
      </c>
      <c r="D1202" s="21" t="s">
        <v>3620</v>
      </c>
      <c r="E1202" s="7" t="s">
        <v>12</v>
      </c>
      <c r="F1202" s="7" t="s">
        <v>12</v>
      </c>
      <c r="G1202" s="7">
        <v>10</v>
      </c>
      <c r="H1202" s="7" t="s">
        <v>12</v>
      </c>
      <c r="I1202" s="7" t="s">
        <v>12</v>
      </c>
      <c r="J1202" s="7" t="s">
        <v>12</v>
      </c>
      <c r="K1202" s="7" t="s">
        <v>12</v>
      </c>
      <c r="L1202" s="65"/>
      <c r="M1202" s="59" t="s">
        <v>4162</v>
      </c>
      <c r="N1202"/>
      <c r="O1202"/>
      <c r="P1202"/>
      <c r="Q1202"/>
      <c r="R1202"/>
      <c r="S1202"/>
      <c r="T1202"/>
      <c r="U1202"/>
      <c r="V1202"/>
      <c r="W1202"/>
      <c r="X1202"/>
      <c r="Y1202"/>
      <c r="Z1202"/>
      <c r="AA1202"/>
      <c r="AB1202"/>
      <c r="AC1202"/>
      <c r="AD1202"/>
      <c r="AE1202"/>
      <c r="AF1202"/>
      <c r="AG1202"/>
      <c r="AH1202"/>
      <c r="AI1202"/>
      <c r="AJ1202"/>
      <c r="AK1202"/>
      <c r="AL1202"/>
      <c r="AM1202"/>
      <c r="AN1202"/>
      <c r="AO1202"/>
    </row>
    <row r="1203" spans="1:41" s="1" customFormat="1" ht="31.5" x14ac:dyDescent="0.4">
      <c r="A1203" s="62">
        <v>1197</v>
      </c>
      <c r="B1203" s="25" t="s">
        <v>3621</v>
      </c>
      <c r="C1203" s="26" t="s">
        <v>3622</v>
      </c>
      <c r="D1203" s="21" t="s">
        <v>3623</v>
      </c>
      <c r="E1203" s="7" t="s">
        <v>12</v>
      </c>
      <c r="F1203" s="7" t="s">
        <v>12</v>
      </c>
      <c r="G1203" s="7">
        <v>10</v>
      </c>
      <c r="H1203" s="7" t="s">
        <v>12</v>
      </c>
      <c r="I1203" s="7" t="s">
        <v>12</v>
      </c>
      <c r="J1203" s="7" t="s">
        <v>12</v>
      </c>
      <c r="K1203" s="7" t="s">
        <v>12</v>
      </c>
      <c r="L1203" s="65"/>
      <c r="M1203" s="59" t="s">
        <v>4163</v>
      </c>
      <c r="N1203"/>
      <c r="O1203"/>
      <c r="P1203"/>
      <c r="Q1203"/>
      <c r="R1203"/>
      <c r="S1203"/>
      <c r="T1203"/>
      <c r="U1203"/>
      <c r="V1203"/>
      <c r="W1203"/>
      <c r="X1203"/>
      <c r="Y1203"/>
      <c r="Z1203"/>
      <c r="AA1203"/>
      <c r="AB1203"/>
      <c r="AC1203"/>
      <c r="AD1203"/>
      <c r="AE1203"/>
      <c r="AF1203"/>
      <c r="AG1203"/>
      <c r="AH1203"/>
      <c r="AI1203"/>
      <c r="AJ1203"/>
      <c r="AK1203"/>
      <c r="AL1203"/>
      <c r="AM1203"/>
      <c r="AN1203"/>
      <c r="AO1203"/>
    </row>
    <row r="1204" spans="1:41" s="1" customFormat="1" ht="31.5" x14ac:dyDescent="0.4">
      <c r="A1204" s="62">
        <v>1198</v>
      </c>
      <c r="B1204" s="25" t="s">
        <v>3624</v>
      </c>
      <c r="C1204" s="26" t="s">
        <v>3625</v>
      </c>
      <c r="D1204" s="21" t="s">
        <v>3626</v>
      </c>
      <c r="E1204" s="7" t="s">
        <v>12</v>
      </c>
      <c r="F1204" s="7" t="s">
        <v>12</v>
      </c>
      <c r="G1204" s="7">
        <v>10</v>
      </c>
      <c r="H1204" s="7" t="s">
        <v>12</v>
      </c>
      <c r="I1204" s="7" t="s">
        <v>12</v>
      </c>
      <c r="J1204" s="7" t="s">
        <v>12</v>
      </c>
      <c r="K1204" s="7" t="s">
        <v>12</v>
      </c>
      <c r="L1204" s="65"/>
      <c r="M1204" s="59" t="s">
        <v>4163</v>
      </c>
      <c r="N1204"/>
      <c r="O1204"/>
      <c r="P1204"/>
      <c r="Q1204"/>
      <c r="R1204"/>
      <c r="S1204"/>
      <c r="T1204"/>
      <c r="U1204"/>
      <c r="V1204"/>
      <c r="W1204"/>
      <c r="X1204"/>
      <c r="Y1204"/>
      <c r="Z1204"/>
      <c r="AA1204"/>
      <c r="AB1204"/>
      <c r="AC1204"/>
      <c r="AD1204"/>
      <c r="AE1204"/>
      <c r="AF1204"/>
      <c r="AG1204"/>
      <c r="AH1204"/>
      <c r="AI1204"/>
      <c r="AJ1204"/>
      <c r="AK1204"/>
      <c r="AL1204"/>
      <c r="AM1204"/>
      <c r="AN1204"/>
      <c r="AO1204"/>
    </row>
    <row r="1205" spans="1:41" s="1" customFormat="1" ht="31.5" x14ac:dyDescent="0.4">
      <c r="A1205" s="62">
        <v>1199</v>
      </c>
      <c r="B1205" s="25" t="s">
        <v>3627</v>
      </c>
      <c r="C1205" s="26" t="s">
        <v>3628</v>
      </c>
      <c r="D1205" s="21" t="s">
        <v>3629</v>
      </c>
      <c r="E1205" s="7" t="s">
        <v>12</v>
      </c>
      <c r="F1205" s="7" t="s">
        <v>12</v>
      </c>
      <c r="G1205" s="7">
        <v>10</v>
      </c>
      <c r="H1205" s="7" t="s">
        <v>12</v>
      </c>
      <c r="I1205" s="7" t="s">
        <v>12</v>
      </c>
      <c r="J1205" s="7" t="s">
        <v>12</v>
      </c>
      <c r="K1205" s="7" t="s">
        <v>12</v>
      </c>
      <c r="L1205" s="65"/>
      <c r="M1205" s="59" t="s">
        <v>4163</v>
      </c>
      <c r="N1205"/>
      <c r="O1205"/>
      <c r="P1205"/>
      <c r="Q1205"/>
      <c r="R1205"/>
      <c r="S1205"/>
      <c r="T1205"/>
      <c r="U1205"/>
      <c r="V1205"/>
      <c r="W1205"/>
      <c r="X1205"/>
      <c r="Y1205"/>
      <c r="Z1205"/>
      <c r="AA1205"/>
      <c r="AB1205"/>
      <c r="AC1205"/>
      <c r="AD1205"/>
      <c r="AE1205"/>
      <c r="AF1205"/>
      <c r="AG1205"/>
      <c r="AH1205"/>
      <c r="AI1205"/>
      <c r="AJ1205"/>
      <c r="AK1205"/>
      <c r="AL1205"/>
      <c r="AM1205"/>
      <c r="AN1205"/>
      <c r="AO1205"/>
    </row>
    <row r="1206" spans="1:41" s="1" customFormat="1" ht="31.5" x14ac:dyDescent="0.4">
      <c r="A1206" s="62">
        <v>1200</v>
      </c>
      <c r="B1206" s="25" t="s">
        <v>3630</v>
      </c>
      <c r="C1206" s="26" t="s">
        <v>3631</v>
      </c>
      <c r="D1206" s="21" t="s">
        <v>3632</v>
      </c>
      <c r="E1206" s="7" t="s">
        <v>12</v>
      </c>
      <c r="F1206" s="7" t="s">
        <v>12</v>
      </c>
      <c r="G1206" s="7">
        <v>10</v>
      </c>
      <c r="H1206" s="7" t="s">
        <v>12</v>
      </c>
      <c r="I1206" s="7" t="s">
        <v>12</v>
      </c>
      <c r="J1206" s="7" t="s">
        <v>12</v>
      </c>
      <c r="K1206" s="7" t="s">
        <v>12</v>
      </c>
      <c r="L1206" s="65"/>
      <c r="M1206" s="59" t="s">
        <v>4164</v>
      </c>
      <c r="N1206"/>
      <c r="O1206"/>
      <c r="P1206"/>
      <c r="Q1206"/>
      <c r="R1206"/>
      <c r="S1206"/>
      <c r="T1206"/>
      <c r="U1206"/>
      <c r="V1206"/>
      <c r="W1206"/>
      <c r="X1206"/>
      <c r="Y1206"/>
      <c r="Z1206"/>
      <c r="AA1206"/>
      <c r="AB1206"/>
      <c r="AC1206"/>
      <c r="AD1206"/>
      <c r="AE1206"/>
      <c r="AF1206"/>
      <c r="AG1206"/>
      <c r="AH1206"/>
      <c r="AI1206"/>
      <c r="AJ1206"/>
      <c r="AK1206"/>
      <c r="AL1206"/>
      <c r="AM1206"/>
      <c r="AN1206"/>
      <c r="AO1206"/>
    </row>
    <row r="1207" spans="1:41" s="1" customFormat="1" ht="31.5" x14ac:dyDescent="0.4">
      <c r="A1207" s="62">
        <v>1201</v>
      </c>
      <c r="B1207" s="25" t="s">
        <v>3633</v>
      </c>
      <c r="C1207" s="26" t="s">
        <v>3634</v>
      </c>
      <c r="D1207" s="21" t="s">
        <v>3635</v>
      </c>
      <c r="E1207" s="7" t="s">
        <v>12</v>
      </c>
      <c r="F1207" s="7" t="s">
        <v>12</v>
      </c>
      <c r="G1207" s="7">
        <v>10</v>
      </c>
      <c r="H1207" s="7" t="s">
        <v>12</v>
      </c>
      <c r="I1207" s="7" t="s">
        <v>12</v>
      </c>
      <c r="J1207" s="7" t="s">
        <v>12</v>
      </c>
      <c r="K1207" s="7" t="s">
        <v>12</v>
      </c>
      <c r="L1207" s="65"/>
      <c r="M1207" s="59" t="s">
        <v>4163</v>
      </c>
      <c r="N1207"/>
      <c r="O1207"/>
      <c r="P1207"/>
      <c r="Q1207"/>
      <c r="R1207"/>
      <c r="S1207"/>
      <c r="T1207"/>
      <c r="U1207"/>
      <c r="V1207"/>
      <c r="W1207"/>
      <c r="X1207"/>
      <c r="Y1207"/>
      <c r="Z1207"/>
      <c r="AA1207"/>
      <c r="AB1207"/>
      <c r="AC1207"/>
      <c r="AD1207"/>
      <c r="AE1207"/>
      <c r="AF1207"/>
      <c r="AG1207"/>
      <c r="AH1207"/>
      <c r="AI1207"/>
      <c r="AJ1207"/>
      <c r="AK1207"/>
      <c r="AL1207"/>
      <c r="AM1207"/>
      <c r="AN1207"/>
      <c r="AO1207"/>
    </row>
    <row r="1208" spans="1:41" s="1" customFormat="1" ht="31.5" x14ac:dyDescent="0.4">
      <c r="A1208" s="62">
        <v>1202</v>
      </c>
      <c r="B1208" s="25" t="s">
        <v>3636</v>
      </c>
      <c r="C1208" s="26" t="s">
        <v>3637</v>
      </c>
      <c r="D1208" s="21" t="s">
        <v>3638</v>
      </c>
      <c r="E1208" s="7" t="s">
        <v>12</v>
      </c>
      <c r="F1208" s="7" t="s">
        <v>12</v>
      </c>
      <c r="G1208" s="7">
        <v>10</v>
      </c>
      <c r="H1208" s="7" t="s">
        <v>12</v>
      </c>
      <c r="I1208" s="7" t="s">
        <v>12</v>
      </c>
      <c r="J1208" s="7" t="s">
        <v>12</v>
      </c>
      <c r="K1208" s="7" t="s">
        <v>12</v>
      </c>
      <c r="L1208" s="65"/>
      <c r="M1208" s="59" t="s">
        <v>4165</v>
      </c>
      <c r="N1208"/>
      <c r="O1208"/>
      <c r="P1208"/>
      <c r="Q1208"/>
      <c r="R1208"/>
      <c r="S1208"/>
      <c r="T1208"/>
      <c r="U1208"/>
      <c r="V1208"/>
      <c r="W1208"/>
      <c r="X1208"/>
      <c r="Y1208"/>
      <c r="Z1208"/>
      <c r="AA1208"/>
      <c r="AB1208"/>
      <c r="AC1208"/>
      <c r="AD1208"/>
      <c r="AE1208"/>
      <c r="AF1208"/>
      <c r="AG1208"/>
      <c r="AH1208"/>
      <c r="AI1208"/>
      <c r="AJ1208"/>
      <c r="AK1208"/>
      <c r="AL1208"/>
      <c r="AM1208"/>
      <c r="AN1208"/>
      <c r="AO1208"/>
    </row>
    <row r="1209" spans="1:41" s="1" customFormat="1" ht="31.5" x14ac:dyDescent="0.4">
      <c r="A1209" s="62">
        <v>1203</v>
      </c>
      <c r="B1209" s="25" t="s">
        <v>3639</v>
      </c>
      <c r="C1209" s="26" t="s">
        <v>3640</v>
      </c>
      <c r="D1209" s="21" t="s">
        <v>3641</v>
      </c>
      <c r="E1209" s="7" t="s">
        <v>12</v>
      </c>
      <c r="F1209" s="7" t="s">
        <v>12</v>
      </c>
      <c r="G1209" s="7">
        <v>10</v>
      </c>
      <c r="H1209" s="7" t="s">
        <v>12</v>
      </c>
      <c r="I1209" s="7" t="s">
        <v>12</v>
      </c>
      <c r="J1209" s="7" t="s">
        <v>12</v>
      </c>
      <c r="K1209" s="7" t="s">
        <v>12</v>
      </c>
      <c r="L1209" s="65"/>
      <c r="M1209" s="59" t="s">
        <v>4163</v>
      </c>
      <c r="N1209"/>
      <c r="O1209"/>
      <c r="P1209"/>
      <c r="Q1209"/>
      <c r="R1209"/>
      <c r="S1209"/>
      <c r="T1209"/>
      <c r="U1209"/>
      <c r="V1209"/>
      <c r="W1209"/>
      <c r="X1209"/>
      <c r="Y1209"/>
      <c r="Z1209"/>
      <c r="AA1209"/>
      <c r="AB1209"/>
      <c r="AC1209"/>
      <c r="AD1209"/>
      <c r="AE1209"/>
      <c r="AF1209"/>
      <c r="AG1209"/>
      <c r="AH1209"/>
      <c r="AI1209"/>
      <c r="AJ1209"/>
      <c r="AK1209"/>
      <c r="AL1209"/>
      <c r="AM1209"/>
      <c r="AN1209"/>
      <c r="AO1209"/>
    </row>
    <row r="1210" spans="1:41" s="1" customFormat="1" ht="47.25" x14ac:dyDescent="0.4">
      <c r="A1210" s="62">
        <v>1204</v>
      </c>
      <c r="B1210" s="14" t="s">
        <v>3643</v>
      </c>
      <c r="C1210" s="15" t="s">
        <v>3644</v>
      </c>
      <c r="D1210" s="21" t="s">
        <v>3645</v>
      </c>
      <c r="E1210" s="7" t="s">
        <v>12</v>
      </c>
      <c r="F1210" s="7" t="s">
        <v>12</v>
      </c>
      <c r="G1210" s="7">
        <v>10</v>
      </c>
      <c r="H1210" s="7" t="s">
        <v>12</v>
      </c>
      <c r="I1210" s="7" t="s">
        <v>12</v>
      </c>
      <c r="J1210" s="7" t="s">
        <v>12</v>
      </c>
      <c r="K1210" s="7" t="s">
        <v>12</v>
      </c>
      <c r="L1210" s="65"/>
      <c r="M1210" s="59" t="s">
        <v>3642</v>
      </c>
      <c r="N1210"/>
      <c r="O1210"/>
      <c r="P1210"/>
      <c r="Q1210"/>
      <c r="R1210"/>
      <c r="S1210"/>
      <c r="T1210"/>
      <c r="U1210"/>
      <c r="V1210"/>
      <c r="W1210"/>
      <c r="X1210"/>
      <c r="Y1210"/>
      <c r="Z1210"/>
      <c r="AA1210"/>
      <c r="AB1210"/>
      <c r="AC1210"/>
      <c r="AD1210"/>
      <c r="AE1210"/>
      <c r="AF1210"/>
      <c r="AG1210"/>
      <c r="AH1210"/>
      <c r="AI1210"/>
      <c r="AJ1210"/>
      <c r="AK1210"/>
      <c r="AL1210"/>
      <c r="AM1210"/>
      <c r="AN1210"/>
      <c r="AO1210"/>
    </row>
    <row r="1211" spans="1:41" s="1" customFormat="1" ht="31.5" x14ac:dyDescent="0.4">
      <c r="A1211" s="62">
        <v>1205</v>
      </c>
      <c r="B1211" s="25" t="s">
        <v>3646</v>
      </c>
      <c r="C1211" s="26" t="s">
        <v>3647</v>
      </c>
      <c r="D1211" s="21" t="s">
        <v>3648</v>
      </c>
      <c r="E1211" s="7" t="s">
        <v>12</v>
      </c>
      <c r="F1211" s="7" t="s">
        <v>12</v>
      </c>
      <c r="G1211" s="7">
        <v>10</v>
      </c>
      <c r="H1211" s="7" t="s">
        <v>12</v>
      </c>
      <c r="I1211" s="7" t="s">
        <v>12</v>
      </c>
      <c r="J1211" s="7" t="s">
        <v>12</v>
      </c>
      <c r="K1211" s="7" t="s">
        <v>12</v>
      </c>
      <c r="L1211" s="65"/>
      <c r="M1211" s="59" t="s">
        <v>4118</v>
      </c>
      <c r="N1211"/>
      <c r="O1211"/>
      <c r="P1211"/>
      <c r="Q1211"/>
      <c r="R1211"/>
      <c r="S1211"/>
      <c r="T1211"/>
      <c r="U1211"/>
      <c r="V1211"/>
      <c r="W1211"/>
      <c r="X1211"/>
      <c r="Y1211"/>
      <c r="Z1211"/>
      <c r="AA1211"/>
      <c r="AB1211"/>
      <c r="AC1211"/>
      <c r="AD1211"/>
      <c r="AE1211"/>
      <c r="AF1211"/>
      <c r="AG1211"/>
      <c r="AH1211"/>
      <c r="AI1211"/>
      <c r="AJ1211"/>
      <c r="AK1211"/>
      <c r="AL1211"/>
      <c r="AM1211"/>
      <c r="AN1211"/>
      <c r="AO1211"/>
    </row>
    <row r="1212" spans="1:41" s="1" customFormat="1" ht="31.5" x14ac:dyDescent="0.4">
      <c r="A1212" s="62">
        <v>1206</v>
      </c>
      <c r="B1212" s="25" t="s">
        <v>3649</v>
      </c>
      <c r="C1212" s="26" t="s">
        <v>3650</v>
      </c>
      <c r="D1212" s="21" t="s">
        <v>3651</v>
      </c>
      <c r="E1212" s="7" t="s">
        <v>12</v>
      </c>
      <c r="F1212" s="7" t="s">
        <v>12</v>
      </c>
      <c r="G1212" s="7">
        <v>10</v>
      </c>
      <c r="H1212" s="7" t="s">
        <v>12</v>
      </c>
      <c r="I1212" s="7" t="s">
        <v>12</v>
      </c>
      <c r="J1212" s="7" t="s">
        <v>12</v>
      </c>
      <c r="K1212" s="7" t="s">
        <v>12</v>
      </c>
      <c r="L1212" s="65"/>
      <c r="M1212" s="59" t="s">
        <v>4166</v>
      </c>
      <c r="N1212"/>
      <c r="O1212"/>
      <c r="P1212"/>
      <c r="Q1212"/>
      <c r="R1212"/>
      <c r="S1212"/>
      <c r="T1212"/>
      <c r="U1212"/>
      <c r="V1212"/>
      <c r="W1212"/>
      <c r="X1212"/>
      <c r="Y1212"/>
      <c r="Z1212"/>
      <c r="AA1212"/>
      <c r="AB1212"/>
      <c r="AC1212"/>
      <c r="AD1212"/>
      <c r="AE1212"/>
      <c r="AF1212"/>
      <c r="AG1212"/>
      <c r="AH1212"/>
      <c r="AI1212"/>
      <c r="AJ1212"/>
      <c r="AK1212"/>
      <c r="AL1212"/>
      <c r="AM1212"/>
      <c r="AN1212"/>
      <c r="AO1212"/>
    </row>
    <row r="1213" spans="1:41" s="1" customFormat="1" ht="31.5" x14ac:dyDescent="0.4">
      <c r="A1213" s="62">
        <v>1207</v>
      </c>
      <c r="B1213" s="25" t="s">
        <v>3652</v>
      </c>
      <c r="C1213" s="26" t="s">
        <v>3653</v>
      </c>
      <c r="D1213" s="21" t="s">
        <v>3654</v>
      </c>
      <c r="E1213" s="7">
        <v>1.2999999523162842</v>
      </c>
      <c r="F1213" s="7">
        <v>1.2999999523162842</v>
      </c>
      <c r="G1213" s="7">
        <v>1.2999999523162842</v>
      </c>
      <c r="H1213" s="7">
        <v>1.2999999523162842</v>
      </c>
      <c r="I1213" s="7">
        <v>1.2999999523162842</v>
      </c>
      <c r="J1213" s="7">
        <v>1.2999999523162842</v>
      </c>
      <c r="K1213" s="7" t="s">
        <v>12</v>
      </c>
      <c r="L1213" s="65"/>
      <c r="M1213" s="59" t="s">
        <v>4101</v>
      </c>
      <c r="N1213"/>
      <c r="O1213"/>
      <c r="P1213"/>
      <c r="Q1213"/>
      <c r="R1213"/>
      <c r="S1213"/>
      <c r="T1213"/>
      <c r="U1213"/>
      <c r="V1213"/>
      <c r="W1213"/>
      <c r="X1213"/>
      <c r="Y1213"/>
      <c r="Z1213"/>
      <c r="AA1213"/>
      <c r="AB1213"/>
      <c r="AC1213"/>
      <c r="AD1213"/>
      <c r="AE1213"/>
      <c r="AF1213"/>
      <c r="AG1213"/>
      <c r="AH1213"/>
      <c r="AI1213"/>
      <c r="AJ1213"/>
      <c r="AK1213"/>
      <c r="AL1213"/>
      <c r="AM1213"/>
      <c r="AN1213"/>
      <c r="AO1213"/>
    </row>
    <row r="1214" spans="1:41" s="1" customFormat="1" ht="31.5" x14ac:dyDescent="0.4">
      <c r="A1214" s="62">
        <v>1208</v>
      </c>
      <c r="B1214" s="25" t="s">
        <v>3655</v>
      </c>
      <c r="C1214" s="26" t="s">
        <v>3656</v>
      </c>
      <c r="D1214" s="21" t="s">
        <v>3657</v>
      </c>
      <c r="E1214" s="7">
        <v>1.2999999523162842</v>
      </c>
      <c r="F1214" s="7">
        <v>1.2999999523162842</v>
      </c>
      <c r="G1214" s="7">
        <v>1.2999999523162842</v>
      </c>
      <c r="H1214" s="7">
        <v>1.2999999523162842</v>
      </c>
      <c r="I1214" s="7">
        <v>1.2999999523162842</v>
      </c>
      <c r="J1214" s="7">
        <v>1.2999999523162842</v>
      </c>
      <c r="K1214" s="7" t="s">
        <v>12</v>
      </c>
      <c r="L1214" s="65"/>
      <c r="M1214" s="59" t="s">
        <v>4101</v>
      </c>
      <c r="N1214"/>
      <c r="O1214"/>
      <c r="P1214"/>
      <c r="Q1214"/>
      <c r="R1214"/>
      <c r="S1214"/>
      <c r="T1214"/>
      <c r="U1214"/>
      <c r="V1214"/>
      <c r="W1214"/>
      <c r="X1214"/>
      <c r="Y1214"/>
      <c r="Z1214"/>
      <c r="AA1214"/>
      <c r="AB1214"/>
      <c r="AC1214"/>
      <c r="AD1214"/>
      <c r="AE1214"/>
      <c r="AF1214"/>
      <c r="AG1214"/>
      <c r="AH1214"/>
      <c r="AI1214"/>
      <c r="AJ1214"/>
      <c r="AK1214"/>
      <c r="AL1214"/>
      <c r="AM1214"/>
      <c r="AN1214"/>
      <c r="AO1214"/>
    </row>
    <row r="1215" spans="1:41" s="1" customFormat="1" ht="31.5" x14ac:dyDescent="0.4">
      <c r="A1215" s="62">
        <v>1209</v>
      </c>
      <c r="B1215" s="25" t="s">
        <v>3658</v>
      </c>
      <c r="C1215" s="26" t="s">
        <v>3659</v>
      </c>
      <c r="D1215" s="21" t="s">
        <v>3660</v>
      </c>
      <c r="E1215" s="7" t="s">
        <v>12</v>
      </c>
      <c r="F1215" s="7" t="s">
        <v>12</v>
      </c>
      <c r="G1215" s="7">
        <v>10</v>
      </c>
      <c r="H1215" s="7" t="s">
        <v>12</v>
      </c>
      <c r="I1215" s="7" t="s">
        <v>12</v>
      </c>
      <c r="J1215" s="7" t="s">
        <v>12</v>
      </c>
      <c r="K1215" s="7" t="s">
        <v>12</v>
      </c>
      <c r="L1215" s="65"/>
      <c r="M1215" s="59" t="s">
        <v>4187</v>
      </c>
      <c r="N1215"/>
      <c r="O1215"/>
      <c r="P1215"/>
      <c r="Q1215"/>
      <c r="R1215"/>
      <c r="S1215"/>
      <c r="T1215"/>
      <c r="U1215"/>
      <c r="V1215"/>
      <c r="W1215"/>
      <c r="X1215"/>
      <c r="Y1215"/>
      <c r="Z1215"/>
      <c r="AA1215"/>
      <c r="AB1215"/>
      <c r="AC1215"/>
      <c r="AD1215"/>
      <c r="AE1215"/>
      <c r="AF1215"/>
      <c r="AG1215"/>
      <c r="AH1215"/>
      <c r="AI1215"/>
      <c r="AJ1215"/>
      <c r="AK1215"/>
      <c r="AL1215"/>
      <c r="AM1215"/>
      <c r="AN1215"/>
      <c r="AO1215"/>
    </row>
    <row r="1216" spans="1:41" s="1" customFormat="1" ht="18.75" x14ac:dyDescent="0.4">
      <c r="A1216" s="62">
        <v>1210</v>
      </c>
      <c r="B1216" s="14" t="s">
        <v>3661</v>
      </c>
      <c r="C1216" s="15" t="s">
        <v>3662</v>
      </c>
      <c r="D1216" s="21" t="s">
        <v>3663</v>
      </c>
      <c r="E1216" s="7" t="s">
        <v>12</v>
      </c>
      <c r="F1216" s="7" t="s">
        <v>12</v>
      </c>
      <c r="G1216" s="7">
        <v>10</v>
      </c>
      <c r="H1216" s="7" t="s">
        <v>12</v>
      </c>
      <c r="I1216" s="7" t="s">
        <v>12</v>
      </c>
      <c r="J1216" s="7" t="s">
        <v>12</v>
      </c>
      <c r="K1216" s="7" t="s">
        <v>12</v>
      </c>
      <c r="L1216" s="65"/>
      <c r="M1216" s="59"/>
      <c r="N1216"/>
      <c r="O1216"/>
      <c r="P1216"/>
      <c r="Q1216"/>
      <c r="R1216"/>
      <c r="S1216"/>
      <c r="T1216"/>
      <c r="U1216"/>
      <c r="V1216"/>
      <c r="W1216"/>
      <c r="X1216"/>
      <c r="Y1216"/>
      <c r="Z1216"/>
      <c r="AA1216"/>
      <c r="AB1216"/>
      <c r="AC1216"/>
      <c r="AD1216"/>
      <c r="AE1216"/>
      <c r="AF1216"/>
      <c r="AG1216"/>
      <c r="AH1216"/>
      <c r="AI1216"/>
      <c r="AJ1216"/>
      <c r="AK1216"/>
      <c r="AL1216"/>
      <c r="AM1216"/>
      <c r="AN1216"/>
      <c r="AO1216"/>
    </row>
    <row r="1217" spans="1:41" s="1" customFormat="1" ht="47.25" x14ac:dyDescent="0.4">
      <c r="A1217" s="62">
        <v>1211</v>
      </c>
      <c r="B1217" s="25" t="s">
        <v>3664</v>
      </c>
      <c r="C1217" s="26" t="s">
        <v>3665</v>
      </c>
      <c r="D1217" s="21" t="s">
        <v>3666</v>
      </c>
      <c r="E1217" s="7" t="s">
        <v>12</v>
      </c>
      <c r="F1217" s="7" t="s">
        <v>12</v>
      </c>
      <c r="G1217" s="7">
        <v>10</v>
      </c>
      <c r="H1217" s="7" t="s">
        <v>12</v>
      </c>
      <c r="I1217" s="7" t="s">
        <v>12</v>
      </c>
      <c r="J1217" s="7" t="s">
        <v>12</v>
      </c>
      <c r="K1217" s="7" t="s">
        <v>12</v>
      </c>
      <c r="L1217" s="65"/>
      <c r="M1217" s="59" t="s">
        <v>4132</v>
      </c>
      <c r="N1217"/>
      <c r="O1217"/>
      <c r="P1217"/>
      <c r="Q1217"/>
      <c r="R1217"/>
      <c r="S1217"/>
      <c r="T1217"/>
      <c r="U1217"/>
      <c r="V1217"/>
      <c r="W1217"/>
      <c r="X1217"/>
      <c r="Y1217"/>
      <c r="Z1217"/>
      <c r="AA1217"/>
      <c r="AB1217"/>
      <c r="AC1217"/>
      <c r="AD1217"/>
      <c r="AE1217"/>
      <c r="AF1217"/>
      <c r="AG1217"/>
      <c r="AH1217"/>
      <c r="AI1217"/>
      <c r="AJ1217"/>
      <c r="AK1217"/>
      <c r="AL1217"/>
      <c r="AM1217"/>
      <c r="AN1217"/>
      <c r="AO1217"/>
    </row>
    <row r="1218" spans="1:41" s="1" customFormat="1" ht="31.5" x14ac:dyDescent="0.4">
      <c r="A1218" s="62">
        <v>1212</v>
      </c>
      <c r="B1218" s="25" t="s">
        <v>3667</v>
      </c>
      <c r="C1218" s="26" t="s">
        <v>3668</v>
      </c>
      <c r="D1218" s="21" t="s">
        <v>3669</v>
      </c>
      <c r="E1218" s="7" t="s">
        <v>12</v>
      </c>
      <c r="F1218" s="7" t="s">
        <v>12</v>
      </c>
      <c r="G1218" s="7">
        <v>10</v>
      </c>
      <c r="H1218" s="7" t="s">
        <v>12</v>
      </c>
      <c r="I1218" s="7" t="s">
        <v>12</v>
      </c>
      <c r="J1218" s="7" t="s">
        <v>12</v>
      </c>
      <c r="K1218" s="7" t="s">
        <v>12</v>
      </c>
      <c r="L1218" s="65"/>
      <c r="M1218" s="59" t="s">
        <v>4188</v>
      </c>
      <c r="N1218"/>
      <c r="O1218"/>
      <c r="P1218"/>
      <c r="Q1218"/>
      <c r="R1218"/>
      <c r="S1218"/>
      <c r="T1218"/>
      <c r="U1218"/>
      <c r="V1218"/>
      <c r="W1218"/>
      <c r="X1218"/>
      <c r="Y1218"/>
      <c r="Z1218"/>
      <c r="AA1218"/>
      <c r="AB1218"/>
      <c r="AC1218"/>
      <c r="AD1218"/>
      <c r="AE1218"/>
      <c r="AF1218"/>
      <c r="AG1218"/>
      <c r="AH1218"/>
      <c r="AI1218"/>
      <c r="AJ1218"/>
      <c r="AK1218"/>
      <c r="AL1218"/>
      <c r="AM1218"/>
      <c r="AN1218"/>
      <c r="AO1218"/>
    </row>
    <row r="1219" spans="1:41" s="1" customFormat="1" ht="31.5" x14ac:dyDescent="0.4">
      <c r="A1219" s="62">
        <v>1213</v>
      </c>
      <c r="B1219" s="14" t="s">
        <v>3670</v>
      </c>
      <c r="C1219" s="15" t="s">
        <v>3671</v>
      </c>
      <c r="D1219" s="20" t="s">
        <v>3672</v>
      </c>
      <c r="E1219" s="7" t="s">
        <v>12</v>
      </c>
      <c r="F1219" s="7" t="s">
        <v>12</v>
      </c>
      <c r="G1219" s="7">
        <v>10</v>
      </c>
      <c r="H1219" s="7" t="s">
        <v>12</v>
      </c>
      <c r="I1219" s="7" t="s">
        <v>12</v>
      </c>
      <c r="J1219" s="7" t="s">
        <v>12</v>
      </c>
      <c r="K1219" s="7" t="s">
        <v>12</v>
      </c>
      <c r="L1219" s="65"/>
      <c r="M1219" s="59"/>
      <c r="N1219"/>
      <c r="O1219"/>
      <c r="P1219"/>
      <c r="Q1219"/>
      <c r="R1219"/>
      <c r="S1219"/>
      <c r="T1219"/>
      <c r="U1219"/>
      <c r="V1219"/>
      <c r="W1219"/>
      <c r="X1219"/>
      <c r="Y1219"/>
      <c r="Z1219"/>
      <c r="AA1219"/>
      <c r="AB1219"/>
      <c r="AC1219"/>
      <c r="AD1219"/>
      <c r="AE1219"/>
      <c r="AF1219"/>
      <c r="AG1219"/>
      <c r="AH1219"/>
      <c r="AI1219"/>
      <c r="AJ1219"/>
      <c r="AK1219"/>
      <c r="AL1219"/>
      <c r="AM1219"/>
      <c r="AN1219"/>
      <c r="AO1219"/>
    </row>
    <row r="1220" spans="1:41" s="1" customFormat="1" ht="31.5" x14ac:dyDescent="0.4">
      <c r="A1220" s="62">
        <v>1214</v>
      </c>
      <c r="B1220" s="25" t="s">
        <v>3673</v>
      </c>
      <c r="C1220" s="26" t="s">
        <v>3674</v>
      </c>
      <c r="D1220" s="21" t="s">
        <v>3675</v>
      </c>
      <c r="E1220" s="7" t="s">
        <v>12</v>
      </c>
      <c r="F1220" s="7" t="s">
        <v>12</v>
      </c>
      <c r="G1220" s="7">
        <v>10</v>
      </c>
      <c r="H1220" s="7" t="s">
        <v>12</v>
      </c>
      <c r="I1220" s="7" t="s">
        <v>12</v>
      </c>
      <c r="J1220" s="7" t="s">
        <v>12</v>
      </c>
      <c r="K1220" s="7" t="s">
        <v>12</v>
      </c>
      <c r="L1220" s="65"/>
      <c r="M1220" s="59" t="s">
        <v>4167</v>
      </c>
      <c r="N1220"/>
      <c r="O1220"/>
      <c r="P1220"/>
      <c r="Q1220"/>
      <c r="R1220"/>
      <c r="S1220"/>
      <c r="T1220"/>
      <c r="U1220"/>
      <c r="V1220"/>
      <c r="W1220"/>
      <c r="X1220"/>
      <c r="Y1220"/>
      <c r="Z1220"/>
      <c r="AA1220"/>
      <c r="AB1220"/>
      <c r="AC1220"/>
      <c r="AD1220"/>
      <c r="AE1220"/>
      <c r="AF1220"/>
      <c r="AG1220"/>
      <c r="AH1220"/>
      <c r="AI1220"/>
      <c r="AJ1220"/>
      <c r="AK1220"/>
      <c r="AL1220"/>
      <c r="AM1220"/>
      <c r="AN1220"/>
      <c r="AO1220"/>
    </row>
    <row r="1221" spans="1:41" s="1" customFormat="1" ht="47.25" x14ac:dyDescent="0.4">
      <c r="A1221" s="62">
        <v>1215</v>
      </c>
      <c r="B1221" s="25" t="s">
        <v>3676</v>
      </c>
      <c r="C1221" s="26" t="s">
        <v>3677</v>
      </c>
      <c r="D1221" s="21" t="s">
        <v>3678</v>
      </c>
      <c r="E1221" s="7" t="s">
        <v>12</v>
      </c>
      <c r="F1221" s="7" t="s">
        <v>12</v>
      </c>
      <c r="G1221" s="7">
        <v>10</v>
      </c>
      <c r="H1221" s="7" t="s">
        <v>12</v>
      </c>
      <c r="I1221" s="7" t="s">
        <v>12</v>
      </c>
      <c r="J1221" s="7" t="s">
        <v>12</v>
      </c>
      <c r="K1221" s="7" t="s">
        <v>12</v>
      </c>
      <c r="L1221" s="65"/>
      <c r="M1221" s="59" t="s">
        <v>4118</v>
      </c>
      <c r="N1221"/>
      <c r="O1221"/>
      <c r="P1221"/>
      <c r="Q1221"/>
      <c r="R1221"/>
      <c r="S1221"/>
      <c r="T1221"/>
      <c r="U1221"/>
      <c r="V1221"/>
      <c r="W1221"/>
      <c r="X1221"/>
      <c r="Y1221"/>
      <c r="Z1221"/>
      <c r="AA1221"/>
      <c r="AB1221"/>
      <c r="AC1221"/>
      <c r="AD1221"/>
      <c r="AE1221"/>
      <c r="AF1221"/>
      <c r="AG1221"/>
      <c r="AH1221"/>
      <c r="AI1221"/>
      <c r="AJ1221"/>
      <c r="AK1221"/>
      <c r="AL1221"/>
      <c r="AM1221"/>
      <c r="AN1221"/>
      <c r="AO1221"/>
    </row>
    <row r="1222" spans="1:41" s="1" customFormat="1" ht="31.5" x14ac:dyDescent="0.4">
      <c r="A1222" s="62">
        <v>1216</v>
      </c>
      <c r="B1222" s="25" t="s">
        <v>3679</v>
      </c>
      <c r="C1222" s="26" t="s">
        <v>3680</v>
      </c>
      <c r="D1222" s="21" t="s">
        <v>3681</v>
      </c>
      <c r="E1222" s="7" t="s">
        <v>12</v>
      </c>
      <c r="F1222" s="7" t="s">
        <v>12</v>
      </c>
      <c r="G1222" s="7">
        <v>10</v>
      </c>
      <c r="H1222" s="7" t="s">
        <v>12</v>
      </c>
      <c r="I1222" s="7" t="s">
        <v>12</v>
      </c>
      <c r="J1222" s="7" t="s">
        <v>12</v>
      </c>
      <c r="K1222" s="7" t="s">
        <v>12</v>
      </c>
      <c r="L1222" s="65"/>
      <c r="M1222" s="59" t="s">
        <v>4118</v>
      </c>
      <c r="N1222"/>
      <c r="O1222"/>
      <c r="P1222"/>
      <c r="Q1222"/>
      <c r="R1222"/>
      <c r="S1222"/>
      <c r="T1222"/>
      <c r="U1222"/>
      <c r="V1222"/>
      <c r="W1222"/>
      <c r="X1222"/>
      <c r="Y1222"/>
      <c r="Z1222"/>
      <c r="AA1222"/>
      <c r="AB1222"/>
      <c r="AC1222"/>
      <c r="AD1222"/>
      <c r="AE1222"/>
      <c r="AF1222"/>
      <c r="AG1222"/>
      <c r="AH1222"/>
      <c r="AI1222"/>
      <c r="AJ1222"/>
      <c r="AK1222"/>
      <c r="AL1222"/>
      <c r="AM1222"/>
      <c r="AN1222"/>
      <c r="AO1222"/>
    </row>
    <row r="1223" spans="1:41" s="1" customFormat="1" ht="31.5" x14ac:dyDescent="0.4">
      <c r="A1223" s="62">
        <v>1217</v>
      </c>
      <c r="B1223" s="25" t="s">
        <v>3682</v>
      </c>
      <c r="C1223" s="26" t="s">
        <v>3683</v>
      </c>
      <c r="D1223" s="21" t="s">
        <v>3684</v>
      </c>
      <c r="E1223" s="7" t="s">
        <v>12</v>
      </c>
      <c r="F1223" s="7" t="s">
        <v>12</v>
      </c>
      <c r="G1223" s="7">
        <v>10</v>
      </c>
      <c r="H1223" s="7" t="s">
        <v>12</v>
      </c>
      <c r="I1223" s="7" t="s">
        <v>12</v>
      </c>
      <c r="J1223" s="7" t="s">
        <v>12</v>
      </c>
      <c r="K1223" s="7" t="s">
        <v>12</v>
      </c>
      <c r="L1223" s="65"/>
      <c r="M1223" s="59" t="s">
        <v>4128</v>
      </c>
      <c r="N1223"/>
      <c r="O1223"/>
      <c r="P1223"/>
      <c r="Q1223"/>
      <c r="R1223"/>
      <c r="S1223"/>
      <c r="T1223"/>
      <c r="U1223"/>
      <c r="V1223"/>
      <c r="W1223"/>
      <c r="X1223"/>
      <c r="Y1223"/>
      <c r="Z1223"/>
      <c r="AA1223"/>
      <c r="AB1223"/>
      <c r="AC1223"/>
      <c r="AD1223"/>
      <c r="AE1223"/>
      <c r="AF1223"/>
      <c r="AG1223"/>
      <c r="AH1223"/>
      <c r="AI1223"/>
      <c r="AJ1223"/>
      <c r="AK1223"/>
      <c r="AL1223"/>
      <c r="AM1223"/>
      <c r="AN1223"/>
      <c r="AO1223"/>
    </row>
    <row r="1224" spans="1:41" s="1" customFormat="1" ht="31.5" x14ac:dyDescent="0.4">
      <c r="A1224" s="62">
        <v>1218</v>
      </c>
      <c r="B1224" s="14" t="s">
        <v>3686</v>
      </c>
      <c r="C1224" s="15" t="s">
        <v>3687</v>
      </c>
      <c r="D1224" s="21" t="s">
        <v>3688</v>
      </c>
      <c r="E1224" s="7" t="s">
        <v>12</v>
      </c>
      <c r="F1224" s="7" t="s">
        <v>12</v>
      </c>
      <c r="G1224" s="7">
        <v>10</v>
      </c>
      <c r="H1224" s="7" t="s">
        <v>12</v>
      </c>
      <c r="I1224" s="7" t="s">
        <v>12</v>
      </c>
      <c r="J1224" s="7" t="s">
        <v>12</v>
      </c>
      <c r="K1224" s="7" t="s">
        <v>12</v>
      </c>
      <c r="L1224" s="65"/>
      <c r="M1224" s="59" t="s">
        <v>3685</v>
      </c>
      <c r="N1224"/>
      <c r="O1224"/>
      <c r="P1224"/>
      <c r="Q1224"/>
      <c r="R1224"/>
      <c r="S1224"/>
      <c r="T1224"/>
      <c r="U1224"/>
      <c r="V1224"/>
      <c r="W1224"/>
      <c r="X1224"/>
      <c r="Y1224"/>
      <c r="Z1224"/>
      <c r="AA1224"/>
      <c r="AB1224"/>
      <c r="AC1224"/>
      <c r="AD1224"/>
      <c r="AE1224"/>
      <c r="AF1224"/>
      <c r="AG1224"/>
      <c r="AH1224"/>
      <c r="AI1224"/>
      <c r="AJ1224"/>
      <c r="AK1224"/>
      <c r="AL1224"/>
      <c r="AM1224"/>
      <c r="AN1224"/>
      <c r="AO1224"/>
    </row>
    <row r="1225" spans="1:41" s="1" customFormat="1" ht="31.5" x14ac:dyDescent="0.4">
      <c r="A1225" s="62">
        <v>1219</v>
      </c>
      <c r="B1225" s="14" t="s">
        <v>3690</v>
      </c>
      <c r="C1225" s="15" t="s">
        <v>3691</v>
      </c>
      <c r="D1225" s="21" t="s">
        <v>3692</v>
      </c>
      <c r="E1225" s="7" t="s">
        <v>12</v>
      </c>
      <c r="F1225" s="7" t="s">
        <v>12</v>
      </c>
      <c r="G1225" s="7">
        <v>10</v>
      </c>
      <c r="H1225" s="7" t="s">
        <v>12</v>
      </c>
      <c r="I1225" s="7" t="s">
        <v>12</v>
      </c>
      <c r="J1225" s="7" t="s">
        <v>12</v>
      </c>
      <c r="K1225" s="7" t="s">
        <v>12</v>
      </c>
      <c r="L1225" s="65"/>
      <c r="M1225" s="59" t="s">
        <v>3689</v>
      </c>
      <c r="N1225"/>
      <c r="O1225"/>
      <c r="P1225"/>
      <c r="Q1225"/>
      <c r="R1225"/>
      <c r="S1225"/>
      <c r="T1225"/>
      <c r="U1225"/>
      <c r="V1225"/>
      <c r="W1225"/>
      <c r="X1225"/>
      <c r="Y1225"/>
      <c r="Z1225"/>
      <c r="AA1225"/>
      <c r="AB1225"/>
      <c r="AC1225"/>
      <c r="AD1225"/>
      <c r="AE1225"/>
      <c r="AF1225"/>
      <c r="AG1225"/>
      <c r="AH1225"/>
      <c r="AI1225"/>
      <c r="AJ1225"/>
      <c r="AK1225"/>
      <c r="AL1225"/>
      <c r="AM1225"/>
      <c r="AN1225"/>
      <c r="AO1225"/>
    </row>
    <row r="1226" spans="1:41" s="1" customFormat="1" ht="18.75" x14ac:dyDescent="0.4">
      <c r="A1226" s="62">
        <v>1220</v>
      </c>
      <c r="B1226" s="14" t="s">
        <v>3694</v>
      </c>
      <c r="C1226" s="15" t="s">
        <v>3695</v>
      </c>
      <c r="D1226" s="21" t="s">
        <v>3696</v>
      </c>
      <c r="E1226" s="7" t="s">
        <v>12</v>
      </c>
      <c r="F1226" s="7" t="s">
        <v>12</v>
      </c>
      <c r="G1226" s="7">
        <v>10</v>
      </c>
      <c r="H1226" s="51">
        <v>1</v>
      </c>
      <c r="I1226" s="7" t="s">
        <v>12</v>
      </c>
      <c r="J1226" s="7" t="s">
        <v>12</v>
      </c>
      <c r="K1226" s="7" t="s">
        <v>12</v>
      </c>
      <c r="L1226" s="65"/>
      <c r="M1226" s="59" t="s">
        <v>3693</v>
      </c>
      <c r="N1226"/>
      <c r="O1226"/>
      <c r="P1226"/>
      <c r="Q1226"/>
      <c r="R1226"/>
      <c r="S1226"/>
      <c r="T1226"/>
      <c r="U1226"/>
      <c r="V1226"/>
      <c r="W1226"/>
      <c r="X1226"/>
      <c r="Y1226"/>
      <c r="Z1226"/>
      <c r="AA1226"/>
      <c r="AB1226"/>
      <c r="AC1226"/>
      <c r="AD1226"/>
      <c r="AE1226"/>
      <c r="AF1226"/>
      <c r="AG1226"/>
      <c r="AH1226"/>
      <c r="AI1226"/>
      <c r="AJ1226"/>
      <c r="AK1226"/>
      <c r="AL1226"/>
      <c r="AM1226"/>
      <c r="AN1226"/>
      <c r="AO1226"/>
    </row>
    <row r="1227" spans="1:41" s="1" customFormat="1" ht="31.5" x14ac:dyDescent="0.4">
      <c r="A1227" s="62">
        <v>1221</v>
      </c>
      <c r="B1227" s="25" t="s">
        <v>3697</v>
      </c>
      <c r="C1227" s="26" t="s">
        <v>3698</v>
      </c>
      <c r="D1227" s="21" t="s">
        <v>3699</v>
      </c>
      <c r="E1227" s="7" t="s">
        <v>12</v>
      </c>
      <c r="F1227" s="7" t="s">
        <v>12</v>
      </c>
      <c r="G1227" s="7">
        <v>10</v>
      </c>
      <c r="H1227" s="7" t="s">
        <v>12</v>
      </c>
      <c r="I1227" s="7" t="s">
        <v>12</v>
      </c>
      <c r="J1227" s="7" t="s">
        <v>12</v>
      </c>
      <c r="K1227" s="7" t="s">
        <v>12</v>
      </c>
      <c r="L1227" s="65"/>
      <c r="M1227" s="59" t="s">
        <v>4168</v>
      </c>
      <c r="N1227"/>
      <c r="O1227"/>
      <c r="P1227"/>
      <c r="Q1227"/>
      <c r="R1227"/>
      <c r="S1227"/>
      <c r="T1227"/>
      <c r="U1227"/>
      <c r="V1227"/>
      <c r="W1227"/>
      <c r="X1227"/>
      <c r="Y1227"/>
      <c r="Z1227"/>
      <c r="AA1227"/>
      <c r="AB1227"/>
      <c r="AC1227"/>
      <c r="AD1227"/>
      <c r="AE1227"/>
      <c r="AF1227"/>
      <c r="AG1227"/>
      <c r="AH1227"/>
      <c r="AI1227"/>
      <c r="AJ1227"/>
      <c r="AK1227"/>
      <c r="AL1227"/>
      <c r="AM1227"/>
      <c r="AN1227"/>
      <c r="AO1227"/>
    </row>
    <row r="1228" spans="1:41" s="1" customFormat="1" ht="31.5" x14ac:dyDescent="0.4">
      <c r="A1228" s="62">
        <v>1222</v>
      </c>
      <c r="B1228" s="25" t="s">
        <v>3700</v>
      </c>
      <c r="C1228" s="26" t="s">
        <v>3701</v>
      </c>
      <c r="D1228" s="21" t="s">
        <v>3702</v>
      </c>
      <c r="E1228" s="7" t="s">
        <v>12</v>
      </c>
      <c r="F1228" s="7" t="s">
        <v>12</v>
      </c>
      <c r="G1228" s="7">
        <v>10</v>
      </c>
      <c r="H1228" s="7" t="s">
        <v>12</v>
      </c>
      <c r="I1228" s="7" t="s">
        <v>12</v>
      </c>
      <c r="J1228" s="7" t="s">
        <v>12</v>
      </c>
      <c r="K1228" s="7" t="s">
        <v>12</v>
      </c>
      <c r="L1228" s="65"/>
      <c r="M1228" s="59" t="s">
        <v>4129</v>
      </c>
      <c r="N1228"/>
      <c r="O1228"/>
      <c r="P1228"/>
      <c r="Q1228"/>
      <c r="R1228"/>
      <c r="S1228"/>
      <c r="T1228"/>
      <c r="U1228"/>
      <c r="V1228"/>
      <c r="W1228"/>
      <c r="X1228"/>
      <c r="Y1228"/>
      <c r="Z1228"/>
      <c r="AA1228"/>
      <c r="AB1228"/>
      <c r="AC1228"/>
      <c r="AD1228"/>
      <c r="AE1228"/>
      <c r="AF1228"/>
      <c r="AG1228"/>
      <c r="AH1228"/>
      <c r="AI1228"/>
      <c r="AJ1228"/>
      <c r="AK1228"/>
      <c r="AL1228"/>
      <c r="AM1228"/>
      <c r="AN1228"/>
      <c r="AO1228"/>
    </row>
    <row r="1229" spans="1:41" s="1" customFormat="1" ht="31.5" x14ac:dyDescent="0.4">
      <c r="A1229" s="62">
        <v>1223</v>
      </c>
      <c r="B1229" s="25" t="s">
        <v>3703</v>
      </c>
      <c r="C1229" s="26" t="s">
        <v>3704</v>
      </c>
      <c r="D1229" s="21" t="s">
        <v>3705</v>
      </c>
      <c r="E1229" s="7" t="s">
        <v>12</v>
      </c>
      <c r="F1229" s="7" t="s">
        <v>12</v>
      </c>
      <c r="G1229" s="7">
        <v>10</v>
      </c>
      <c r="H1229" s="7" t="s">
        <v>12</v>
      </c>
      <c r="I1229" s="7" t="s">
        <v>12</v>
      </c>
      <c r="J1229" s="7" t="s">
        <v>12</v>
      </c>
      <c r="K1229" s="7" t="s">
        <v>12</v>
      </c>
      <c r="L1229" s="65"/>
      <c r="M1229" s="59" t="s">
        <v>4169</v>
      </c>
      <c r="N1229"/>
      <c r="O1229"/>
      <c r="P1229"/>
      <c r="Q1229"/>
      <c r="R1229"/>
      <c r="S1229"/>
      <c r="T1229"/>
      <c r="U1229"/>
      <c r="V1229"/>
      <c r="W1229"/>
      <c r="X1229"/>
      <c r="Y1229"/>
      <c r="Z1229"/>
      <c r="AA1229"/>
      <c r="AB1229"/>
      <c r="AC1229"/>
      <c r="AD1229"/>
      <c r="AE1229"/>
      <c r="AF1229"/>
      <c r="AG1229"/>
      <c r="AH1229"/>
      <c r="AI1229"/>
      <c r="AJ1229"/>
      <c r="AK1229"/>
      <c r="AL1229"/>
      <c r="AM1229"/>
      <c r="AN1229"/>
      <c r="AO1229"/>
    </row>
    <row r="1230" spans="1:41" s="1" customFormat="1" ht="31.5" x14ac:dyDescent="0.4">
      <c r="A1230" s="62">
        <v>1224</v>
      </c>
      <c r="B1230" s="25" t="s">
        <v>3706</v>
      </c>
      <c r="C1230" s="26" t="s">
        <v>3707</v>
      </c>
      <c r="D1230" s="21" t="s">
        <v>3708</v>
      </c>
      <c r="E1230" s="7" t="s">
        <v>12</v>
      </c>
      <c r="F1230" s="7" t="s">
        <v>12</v>
      </c>
      <c r="G1230" s="7">
        <v>10</v>
      </c>
      <c r="H1230" s="7" t="s">
        <v>12</v>
      </c>
      <c r="I1230" s="7" t="s">
        <v>12</v>
      </c>
      <c r="J1230" s="7" t="s">
        <v>12</v>
      </c>
      <c r="K1230" s="7" t="s">
        <v>12</v>
      </c>
      <c r="L1230" s="65"/>
      <c r="M1230" s="59" t="s">
        <v>4088</v>
      </c>
      <c r="N1230"/>
      <c r="O1230"/>
      <c r="P1230"/>
      <c r="Q1230"/>
      <c r="R1230"/>
      <c r="S1230"/>
      <c r="T1230"/>
      <c r="U1230"/>
      <c r="V1230"/>
      <c r="W1230"/>
      <c r="X1230"/>
      <c r="Y1230"/>
      <c r="Z1230"/>
      <c r="AA1230"/>
      <c r="AB1230"/>
      <c r="AC1230"/>
      <c r="AD1230"/>
      <c r="AE1230"/>
      <c r="AF1230"/>
      <c r="AG1230"/>
      <c r="AH1230"/>
      <c r="AI1230"/>
      <c r="AJ1230"/>
      <c r="AK1230"/>
      <c r="AL1230"/>
      <c r="AM1230"/>
      <c r="AN1230"/>
      <c r="AO1230"/>
    </row>
    <row r="1231" spans="1:41" s="1" customFormat="1" ht="31.5" x14ac:dyDescent="0.4">
      <c r="A1231" s="62">
        <v>1225</v>
      </c>
      <c r="B1231" s="25" t="s">
        <v>3709</v>
      </c>
      <c r="C1231" s="26" t="s">
        <v>3710</v>
      </c>
      <c r="D1231" s="21" t="s">
        <v>3711</v>
      </c>
      <c r="E1231" s="7" t="s">
        <v>12</v>
      </c>
      <c r="F1231" s="7" t="s">
        <v>12</v>
      </c>
      <c r="G1231" s="7">
        <v>10</v>
      </c>
      <c r="H1231" s="7" t="s">
        <v>12</v>
      </c>
      <c r="I1231" s="7" t="s">
        <v>12</v>
      </c>
      <c r="J1231" s="7" t="s">
        <v>12</v>
      </c>
      <c r="K1231" s="7" t="s">
        <v>12</v>
      </c>
      <c r="L1231" s="65"/>
      <c r="M1231" s="59" t="s">
        <v>4088</v>
      </c>
      <c r="N1231"/>
      <c r="O1231"/>
      <c r="P1231"/>
      <c r="Q1231"/>
      <c r="R1231"/>
      <c r="S1231"/>
      <c r="T1231"/>
      <c r="U1231"/>
      <c r="V1231"/>
      <c r="W1231"/>
      <c r="X1231"/>
      <c r="Y1231"/>
      <c r="Z1231"/>
      <c r="AA1231"/>
      <c r="AB1231"/>
      <c r="AC1231"/>
      <c r="AD1231"/>
      <c r="AE1231"/>
      <c r="AF1231"/>
      <c r="AG1231"/>
      <c r="AH1231"/>
      <c r="AI1231"/>
      <c r="AJ1231"/>
      <c r="AK1231"/>
      <c r="AL1231"/>
      <c r="AM1231"/>
      <c r="AN1231"/>
      <c r="AO1231"/>
    </row>
    <row r="1232" spans="1:41" s="1" customFormat="1" ht="31.5" x14ac:dyDescent="0.4">
      <c r="A1232" s="62">
        <v>1226</v>
      </c>
      <c r="B1232" s="25" t="s">
        <v>3712</v>
      </c>
      <c r="C1232" s="26" t="s">
        <v>3713</v>
      </c>
      <c r="D1232" s="21" t="s">
        <v>3714</v>
      </c>
      <c r="E1232" s="7" t="s">
        <v>12</v>
      </c>
      <c r="F1232" s="7" t="s">
        <v>12</v>
      </c>
      <c r="G1232" s="7">
        <v>10</v>
      </c>
      <c r="H1232" s="7" t="s">
        <v>12</v>
      </c>
      <c r="I1232" s="7" t="s">
        <v>12</v>
      </c>
      <c r="J1232" s="7" t="s">
        <v>12</v>
      </c>
      <c r="K1232" s="7" t="s">
        <v>12</v>
      </c>
      <c r="L1232" s="65"/>
      <c r="M1232" s="59" t="s">
        <v>4170</v>
      </c>
      <c r="N1232"/>
      <c r="O1232"/>
      <c r="P1232"/>
      <c r="Q1232"/>
      <c r="R1232"/>
      <c r="S1232"/>
      <c r="T1232"/>
      <c r="U1232"/>
      <c r="V1232"/>
      <c r="W1232"/>
      <c r="X1232"/>
      <c r="Y1232"/>
      <c r="Z1232"/>
      <c r="AA1232"/>
      <c r="AB1232"/>
      <c r="AC1232"/>
      <c r="AD1232"/>
      <c r="AE1232"/>
      <c r="AF1232"/>
      <c r="AG1232"/>
      <c r="AH1232"/>
      <c r="AI1232"/>
      <c r="AJ1232"/>
      <c r="AK1232"/>
      <c r="AL1232"/>
      <c r="AM1232"/>
      <c r="AN1232"/>
      <c r="AO1232"/>
    </row>
    <row r="1233" spans="1:41" s="1" customFormat="1" ht="31.5" x14ac:dyDescent="0.4">
      <c r="A1233" s="62">
        <v>1227</v>
      </c>
      <c r="B1233" s="25" t="s">
        <v>3715</v>
      </c>
      <c r="C1233" s="26" t="s">
        <v>3716</v>
      </c>
      <c r="D1233" s="21" t="s">
        <v>3717</v>
      </c>
      <c r="E1233" s="7" t="s">
        <v>12</v>
      </c>
      <c r="F1233" s="7" t="s">
        <v>12</v>
      </c>
      <c r="G1233" s="7">
        <v>10</v>
      </c>
      <c r="H1233" s="7" t="s">
        <v>12</v>
      </c>
      <c r="I1233" s="7" t="s">
        <v>12</v>
      </c>
      <c r="J1233" s="7" t="s">
        <v>12</v>
      </c>
      <c r="K1233" s="7" t="s">
        <v>12</v>
      </c>
      <c r="L1233" s="65"/>
      <c r="M1233" s="59" t="s">
        <v>4088</v>
      </c>
      <c r="N1233"/>
      <c r="O1233"/>
      <c r="P1233"/>
      <c r="Q1233"/>
      <c r="R1233"/>
      <c r="S1233"/>
      <c r="T1233"/>
      <c r="U1233"/>
      <c r="V1233"/>
      <c r="W1233"/>
      <c r="X1233"/>
      <c r="Y1233"/>
      <c r="Z1233"/>
      <c r="AA1233"/>
      <c r="AB1233"/>
      <c r="AC1233"/>
      <c r="AD1233"/>
      <c r="AE1233"/>
      <c r="AF1233"/>
      <c r="AG1233"/>
      <c r="AH1233"/>
      <c r="AI1233"/>
      <c r="AJ1233"/>
      <c r="AK1233"/>
      <c r="AL1233"/>
      <c r="AM1233"/>
      <c r="AN1233"/>
      <c r="AO1233"/>
    </row>
    <row r="1234" spans="1:41" s="1" customFormat="1" ht="47.25" x14ac:dyDescent="0.4">
      <c r="A1234" s="62">
        <v>1228</v>
      </c>
      <c r="B1234" s="25" t="s">
        <v>3718</v>
      </c>
      <c r="C1234" s="26" t="s">
        <v>3719</v>
      </c>
      <c r="D1234" s="21" t="s">
        <v>3720</v>
      </c>
      <c r="E1234" s="7" t="s">
        <v>12</v>
      </c>
      <c r="F1234" s="7" t="s">
        <v>12</v>
      </c>
      <c r="G1234" s="7">
        <v>10</v>
      </c>
      <c r="H1234" s="7" t="s">
        <v>12</v>
      </c>
      <c r="I1234" s="7" t="s">
        <v>12</v>
      </c>
      <c r="J1234" s="7" t="s">
        <v>12</v>
      </c>
      <c r="K1234" s="7" t="s">
        <v>12</v>
      </c>
      <c r="L1234" s="65"/>
      <c r="M1234" s="59" t="s">
        <v>4144</v>
      </c>
      <c r="N1234"/>
      <c r="O1234"/>
      <c r="P1234"/>
      <c r="Q1234"/>
      <c r="R1234"/>
      <c r="S1234"/>
      <c r="T1234"/>
      <c r="U1234"/>
      <c r="V1234"/>
      <c r="W1234"/>
      <c r="X1234"/>
      <c r="Y1234"/>
      <c r="Z1234"/>
      <c r="AA1234"/>
      <c r="AB1234"/>
      <c r="AC1234"/>
      <c r="AD1234"/>
      <c r="AE1234"/>
      <c r="AF1234"/>
      <c r="AG1234"/>
      <c r="AH1234"/>
      <c r="AI1234"/>
      <c r="AJ1234"/>
      <c r="AK1234"/>
      <c r="AL1234"/>
      <c r="AM1234"/>
      <c r="AN1234"/>
      <c r="AO1234"/>
    </row>
    <row r="1235" spans="1:41" s="1" customFormat="1" ht="31.5" x14ac:dyDescent="0.4">
      <c r="A1235" s="62">
        <v>1229</v>
      </c>
      <c r="B1235" s="25" t="s">
        <v>3721</v>
      </c>
      <c r="C1235" s="26" t="s">
        <v>3722</v>
      </c>
      <c r="D1235" s="21" t="s">
        <v>3723</v>
      </c>
      <c r="E1235" s="7">
        <v>2</v>
      </c>
      <c r="F1235" s="7">
        <v>2</v>
      </c>
      <c r="G1235" s="7">
        <v>10</v>
      </c>
      <c r="H1235" s="7">
        <v>2</v>
      </c>
      <c r="I1235" s="7" t="s">
        <v>12</v>
      </c>
      <c r="J1235" s="7" t="s">
        <v>12</v>
      </c>
      <c r="K1235" s="7" t="s">
        <v>12</v>
      </c>
      <c r="L1235" s="65"/>
      <c r="M1235" s="59" t="s">
        <v>4128</v>
      </c>
      <c r="N1235"/>
      <c r="O1235"/>
      <c r="P1235"/>
      <c r="Q1235"/>
      <c r="R1235"/>
      <c r="S1235"/>
      <c r="T1235"/>
      <c r="U1235"/>
      <c r="V1235"/>
      <c r="W1235"/>
      <c r="X1235"/>
      <c r="Y1235"/>
      <c r="Z1235"/>
      <c r="AA1235"/>
      <c r="AB1235"/>
      <c r="AC1235"/>
      <c r="AD1235"/>
      <c r="AE1235"/>
      <c r="AF1235"/>
      <c r="AG1235"/>
      <c r="AH1235"/>
      <c r="AI1235"/>
      <c r="AJ1235"/>
      <c r="AK1235"/>
      <c r="AL1235"/>
      <c r="AM1235"/>
      <c r="AN1235"/>
      <c r="AO1235"/>
    </row>
    <row r="1236" spans="1:41" s="1" customFormat="1" ht="31.5" x14ac:dyDescent="0.4">
      <c r="A1236" s="62">
        <v>1230</v>
      </c>
      <c r="B1236" s="14" t="s">
        <v>3725</v>
      </c>
      <c r="C1236" s="15" t="s">
        <v>3726</v>
      </c>
      <c r="D1236" s="21" t="s">
        <v>3727</v>
      </c>
      <c r="E1236" s="7" t="s">
        <v>12</v>
      </c>
      <c r="F1236" s="7" t="s">
        <v>12</v>
      </c>
      <c r="G1236" s="7">
        <v>10</v>
      </c>
      <c r="H1236" s="7" t="s">
        <v>12</v>
      </c>
      <c r="I1236" s="7" t="s">
        <v>12</v>
      </c>
      <c r="J1236" s="7" t="s">
        <v>12</v>
      </c>
      <c r="K1236" s="7" t="s">
        <v>12</v>
      </c>
      <c r="L1236" s="65"/>
      <c r="M1236" s="59" t="s">
        <v>3724</v>
      </c>
      <c r="N1236"/>
      <c r="O1236"/>
      <c r="P1236"/>
      <c r="Q1236"/>
      <c r="R1236"/>
      <c r="S1236"/>
      <c r="T1236"/>
      <c r="U1236"/>
      <c r="V1236"/>
      <c r="W1236"/>
      <c r="X1236"/>
      <c r="Y1236"/>
      <c r="Z1236"/>
      <c r="AA1236"/>
      <c r="AB1236"/>
      <c r="AC1236"/>
      <c r="AD1236"/>
      <c r="AE1236"/>
      <c r="AF1236"/>
      <c r="AG1236"/>
      <c r="AH1236"/>
      <c r="AI1236"/>
      <c r="AJ1236"/>
      <c r="AK1236"/>
      <c r="AL1236"/>
      <c r="AM1236"/>
      <c r="AN1236"/>
      <c r="AO1236"/>
    </row>
    <row r="1237" spans="1:41" s="1" customFormat="1" ht="47.25" x14ac:dyDescent="0.4">
      <c r="A1237" s="62">
        <v>1231</v>
      </c>
      <c r="B1237" s="25" t="s">
        <v>3728</v>
      </c>
      <c r="C1237" s="26" t="s">
        <v>3729</v>
      </c>
      <c r="D1237" s="21" t="s">
        <v>3730</v>
      </c>
      <c r="E1237" s="7" t="s">
        <v>12</v>
      </c>
      <c r="F1237" s="7" t="s">
        <v>12</v>
      </c>
      <c r="G1237" s="7">
        <v>10</v>
      </c>
      <c r="H1237" s="7" t="s">
        <v>12</v>
      </c>
      <c r="I1237" s="7" t="s">
        <v>12</v>
      </c>
      <c r="J1237" s="7" t="s">
        <v>12</v>
      </c>
      <c r="K1237" s="7" t="s">
        <v>12</v>
      </c>
      <c r="L1237" s="65"/>
      <c r="M1237" s="59" t="s">
        <v>4171</v>
      </c>
      <c r="N1237"/>
      <c r="O1237"/>
      <c r="P1237"/>
      <c r="Q1237"/>
      <c r="R1237"/>
      <c r="S1237"/>
      <c r="T1237"/>
      <c r="U1237"/>
      <c r="V1237"/>
      <c r="W1237"/>
      <c r="X1237"/>
      <c r="Y1237"/>
      <c r="Z1237"/>
      <c r="AA1237"/>
      <c r="AB1237"/>
      <c r="AC1237"/>
      <c r="AD1237"/>
      <c r="AE1237"/>
      <c r="AF1237"/>
      <c r="AG1237"/>
      <c r="AH1237"/>
      <c r="AI1237"/>
      <c r="AJ1237"/>
      <c r="AK1237"/>
      <c r="AL1237"/>
      <c r="AM1237"/>
      <c r="AN1237"/>
      <c r="AO1237"/>
    </row>
    <row r="1238" spans="1:41" s="1" customFormat="1" ht="18.75" x14ac:dyDescent="0.4">
      <c r="A1238" s="62">
        <v>1232</v>
      </c>
      <c r="B1238" s="14" t="s">
        <v>3731</v>
      </c>
      <c r="C1238" s="15" t="s">
        <v>3732</v>
      </c>
      <c r="D1238" s="21" t="s">
        <v>3733</v>
      </c>
      <c r="E1238" s="7" t="s">
        <v>12</v>
      </c>
      <c r="F1238" s="7" t="s">
        <v>12</v>
      </c>
      <c r="G1238" s="7">
        <v>10</v>
      </c>
      <c r="H1238" s="7" t="s">
        <v>12</v>
      </c>
      <c r="I1238" s="7" t="s">
        <v>12</v>
      </c>
      <c r="J1238" s="7" t="s">
        <v>12</v>
      </c>
      <c r="K1238" s="7" t="s">
        <v>12</v>
      </c>
      <c r="L1238" s="65"/>
      <c r="M1238" s="59"/>
      <c r="N1238"/>
      <c r="O1238"/>
      <c r="P1238"/>
      <c r="Q1238"/>
      <c r="R1238"/>
      <c r="S1238"/>
      <c r="T1238"/>
      <c r="U1238"/>
      <c r="V1238"/>
      <c r="W1238"/>
      <c r="X1238"/>
      <c r="Y1238"/>
      <c r="Z1238"/>
      <c r="AA1238"/>
      <c r="AB1238"/>
      <c r="AC1238"/>
      <c r="AD1238"/>
      <c r="AE1238"/>
      <c r="AF1238"/>
      <c r="AG1238"/>
      <c r="AH1238"/>
      <c r="AI1238"/>
      <c r="AJ1238"/>
      <c r="AK1238"/>
      <c r="AL1238"/>
      <c r="AM1238"/>
      <c r="AN1238"/>
      <c r="AO1238"/>
    </row>
    <row r="1239" spans="1:41" s="1" customFormat="1" ht="31.5" x14ac:dyDescent="0.4">
      <c r="A1239" s="62">
        <v>1233</v>
      </c>
      <c r="B1239" s="14" t="s">
        <v>3734</v>
      </c>
      <c r="C1239" s="15" t="s">
        <v>3735</v>
      </c>
      <c r="D1239" s="21" t="s">
        <v>3736</v>
      </c>
      <c r="E1239" s="7">
        <v>1.3500000238418579</v>
      </c>
      <c r="F1239" s="7" t="s">
        <v>12</v>
      </c>
      <c r="G1239" s="7">
        <v>10</v>
      </c>
      <c r="H1239" s="7" t="s">
        <v>12</v>
      </c>
      <c r="I1239" s="7" t="s">
        <v>12</v>
      </c>
      <c r="J1239" s="7" t="s">
        <v>12</v>
      </c>
      <c r="K1239" s="7" t="s">
        <v>12</v>
      </c>
      <c r="L1239" s="65"/>
      <c r="M1239" s="59"/>
      <c r="N1239"/>
      <c r="O1239"/>
      <c r="P1239"/>
      <c r="Q1239"/>
      <c r="R1239"/>
      <c r="S1239"/>
      <c r="T1239"/>
      <c r="U1239"/>
      <c r="V1239"/>
      <c r="W1239"/>
      <c r="X1239"/>
      <c r="Y1239"/>
      <c r="Z1239"/>
      <c r="AA1239"/>
      <c r="AB1239"/>
      <c r="AC1239"/>
      <c r="AD1239"/>
      <c r="AE1239"/>
      <c r="AF1239"/>
      <c r="AG1239"/>
      <c r="AH1239"/>
      <c r="AI1239"/>
      <c r="AJ1239"/>
      <c r="AK1239"/>
      <c r="AL1239"/>
      <c r="AM1239"/>
      <c r="AN1239"/>
      <c r="AO1239"/>
    </row>
    <row r="1240" spans="1:41" s="1" customFormat="1" ht="18.75" x14ac:dyDescent="0.4">
      <c r="A1240" s="62">
        <v>1234</v>
      </c>
      <c r="B1240" s="14" t="s">
        <v>3738</v>
      </c>
      <c r="C1240" s="15" t="s">
        <v>3739</v>
      </c>
      <c r="D1240" s="21" t="s">
        <v>3740</v>
      </c>
      <c r="E1240" s="7">
        <v>2</v>
      </c>
      <c r="F1240" s="7">
        <v>2</v>
      </c>
      <c r="G1240" s="7">
        <v>10</v>
      </c>
      <c r="H1240" s="7">
        <v>5</v>
      </c>
      <c r="I1240" s="7">
        <v>2</v>
      </c>
      <c r="J1240" s="7">
        <v>2</v>
      </c>
      <c r="K1240" s="7">
        <v>0.5</v>
      </c>
      <c r="L1240" s="65"/>
      <c r="M1240" s="59" t="s">
        <v>3737</v>
      </c>
      <c r="N1240"/>
      <c r="O1240"/>
      <c r="P1240"/>
      <c r="Q1240"/>
      <c r="R1240"/>
      <c r="S1240"/>
      <c r="T1240"/>
      <c r="U1240"/>
      <c r="V1240"/>
      <c r="W1240"/>
      <c r="X1240"/>
      <c r="Y1240"/>
      <c r="Z1240"/>
      <c r="AA1240"/>
      <c r="AB1240"/>
      <c r="AC1240"/>
      <c r="AD1240"/>
      <c r="AE1240"/>
      <c r="AF1240"/>
      <c r="AG1240"/>
      <c r="AH1240"/>
      <c r="AI1240"/>
      <c r="AJ1240"/>
      <c r="AK1240"/>
      <c r="AL1240"/>
      <c r="AM1240"/>
      <c r="AN1240"/>
      <c r="AO1240"/>
    </row>
    <row r="1241" spans="1:41" s="1" customFormat="1" ht="31.5" x14ac:dyDescent="0.4">
      <c r="A1241" s="62">
        <v>1235</v>
      </c>
      <c r="B1241" s="25" t="s">
        <v>3741</v>
      </c>
      <c r="C1241" s="26" t="s">
        <v>3742</v>
      </c>
      <c r="D1241" s="21" t="s">
        <v>3743</v>
      </c>
      <c r="E1241" s="7">
        <v>2</v>
      </c>
      <c r="F1241" s="7">
        <v>2</v>
      </c>
      <c r="G1241" s="7">
        <v>10</v>
      </c>
      <c r="H1241" s="7">
        <v>5</v>
      </c>
      <c r="I1241" s="7">
        <v>2</v>
      </c>
      <c r="J1241" s="7">
        <v>2</v>
      </c>
      <c r="K1241" s="7">
        <v>0.5</v>
      </c>
      <c r="L1241" s="65"/>
      <c r="M1241" s="59" t="s">
        <v>4172</v>
      </c>
      <c r="N1241"/>
      <c r="O1241"/>
      <c r="P1241"/>
      <c r="Q1241"/>
      <c r="R1241"/>
      <c r="S1241"/>
      <c r="T1241"/>
      <c r="U1241"/>
      <c r="V1241"/>
      <c r="W1241"/>
      <c r="X1241"/>
      <c r="Y1241"/>
      <c r="Z1241"/>
      <c r="AA1241"/>
      <c r="AB1241"/>
      <c r="AC1241"/>
      <c r="AD1241"/>
      <c r="AE1241"/>
      <c r="AF1241"/>
      <c r="AG1241"/>
      <c r="AH1241"/>
      <c r="AI1241"/>
      <c r="AJ1241"/>
      <c r="AK1241"/>
      <c r="AL1241"/>
      <c r="AM1241"/>
      <c r="AN1241"/>
      <c r="AO1241"/>
    </row>
    <row r="1242" spans="1:41" s="1" customFormat="1" ht="31.5" x14ac:dyDescent="0.4">
      <c r="A1242" s="62">
        <v>1236</v>
      </c>
      <c r="B1242" s="14" t="s">
        <v>3744</v>
      </c>
      <c r="C1242" s="15" t="s">
        <v>3745</v>
      </c>
      <c r="D1242" s="21" t="s">
        <v>3746</v>
      </c>
      <c r="E1242" s="7" t="s">
        <v>12</v>
      </c>
      <c r="F1242" s="7" t="s">
        <v>12</v>
      </c>
      <c r="G1242" s="7">
        <v>10</v>
      </c>
      <c r="H1242" s="7" t="s">
        <v>12</v>
      </c>
      <c r="I1242" s="7" t="s">
        <v>12</v>
      </c>
      <c r="J1242" s="7" t="s">
        <v>12</v>
      </c>
      <c r="K1242" s="7" t="s">
        <v>12</v>
      </c>
      <c r="L1242" s="65"/>
      <c r="M1242" s="59"/>
      <c r="N1242"/>
      <c r="O1242"/>
      <c r="P1242"/>
      <c r="Q1242"/>
      <c r="R1242"/>
      <c r="S1242"/>
      <c r="T1242"/>
      <c r="U1242"/>
      <c r="V1242"/>
      <c r="W1242"/>
      <c r="X1242"/>
      <c r="Y1242"/>
      <c r="Z1242"/>
      <c r="AA1242"/>
      <c r="AB1242"/>
      <c r="AC1242"/>
      <c r="AD1242"/>
      <c r="AE1242"/>
      <c r="AF1242"/>
      <c r="AG1242"/>
      <c r="AH1242"/>
      <c r="AI1242"/>
      <c r="AJ1242"/>
      <c r="AK1242"/>
      <c r="AL1242"/>
      <c r="AM1242"/>
      <c r="AN1242"/>
      <c r="AO1242"/>
    </row>
    <row r="1243" spans="1:41" s="1" customFormat="1" ht="31.5" x14ac:dyDescent="0.4">
      <c r="A1243" s="62">
        <v>1237</v>
      </c>
      <c r="B1243" s="14" t="s">
        <v>3747</v>
      </c>
      <c r="C1243" s="15" t="s">
        <v>3748</v>
      </c>
      <c r="D1243" s="21" t="s">
        <v>3749</v>
      </c>
      <c r="E1243" s="7" t="s">
        <v>12</v>
      </c>
      <c r="F1243" s="7" t="s">
        <v>12</v>
      </c>
      <c r="G1243" s="7">
        <v>10</v>
      </c>
      <c r="H1243" s="7" t="s">
        <v>12</v>
      </c>
      <c r="I1243" s="7" t="s">
        <v>12</v>
      </c>
      <c r="J1243" s="7" t="s">
        <v>12</v>
      </c>
      <c r="K1243" s="7" t="s">
        <v>12</v>
      </c>
      <c r="L1243" s="65"/>
      <c r="M1243" s="59"/>
      <c r="N1243"/>
      <c r="O1243"/>
      <c r="P1243"/>
      <c r="Q1243"/>
      <c r="R1243"/>
      <c r="S1243"/>
      <c r="T1243"/>
      <c r="U1243"/>
      <c r="V1243"/>
      <c r="W1243"/>
      <c r="X1243"/>
      <c r="Y1243"/>
      <c r="Z1243"/>
      <c r="AA1243"/>
      <c r="AB1243"/>
      <c r="AC1243"/>
      <c r="AD1243"/>
      <c r="AE1243"/>
      <c r="AF1243"/>
      <c r="AG1243"/>
      <c r="AH1243"/>
      <c r="AI1243"/>
      <c r="AJ1243"/>
      <c r="AK1243"/>
      <c r="AL1243"/>
      <c r="AM1243"/>
      <c r="AN1243"/>
      <c r="AO1243"/>
    </row>
    <row r="1244" spans="1:41" s="1" customFormat="1" ht="31.5" x14ac:dyDescent="0.4">
      <c r="A1244" s="62">
        <v>1238</v>
      </c>
      <c r="B1244" s="14" t="s">
        <v>3750</v>
      </c>
      <c r="C1244" s="15" t="s">
        <v>3751</v>
      </c>
      <c r="D1244" s="21" t="s">
        <v>3752</v>
      </c>
      <c r="E1244" s="7" t="s">
        <v>12</v>
      </c>
      <c r="F1244" s="7" t="s">
        <v>12</v>
      </c>
      <c r="G1244" s="7">
        <v>10</v>
      </c>
      <c r="H1244" s="7" t="s">
        <v>12</v>
      </c>
      <c r="I1244" s="7" t="s">
        <v>12</v>
      </c>
      <c r="J1244" s="7" t="s">
        <v>12</v>
      </c>
      <c r="K1244" s="7" t="s">
        <v>12</v>
      </c>
      <c r="L1244" s="65"/>
      <c r="M1244" s="59"/>
      <c r="N1244"/>
      <c r="O1244"/>
      <c r="P1244"/>
      <c r="Q1244"/>
      <c r="R1244"/>
      <c r="S1244"/>
      <c r="T1244"/>
      <c r="U1244"/>
      <c r="V1244"/>
      <c r="W1244"/>
      <c r="X1244"/>
      <c r="Y1244"/>
      <c r="Z1244"/>
      <c r="AA1244"/>
      <c r="AB1244"/>
      <c r="AC1244"/>
      <c r="AD1244"/>
      <c r="AE1244"/>
      <c r="AF1244"/>
      <c r="AG1244"/>
      <c r="AH1244"/>
      <c r="AI1244"/>
      <c r="AJ1244"/>
      <c r="AK1244"/>
      <c r="AL1244"/>
      <c r="AM1244"/>
      <c r="AN1244"/>
      <c r="AO1244"/>
    </row>
    <row r="1245" spans="1:41" s="1" customFormat="1" ht="18.75" x14ac:dyDescent="0.4">
      <c r="A1245" s="62">
        <v>1239</v>
      </c>
      <c r="B1245" s="14" t="s">
        <v>3753</v>
      </c>
      <c r="C1245" s="15" t="s">
        <v>3754</v>
      </c>
      <c r="D1245" s="21" t="s">
        <v>3755</v>
      </c>
      <c r="E1245" s="7" t="s">
        <v>12</v>
      </c>
      <c r="F1245" s="7" t="s">
        <v>12</v>
      </c>
      <c r="G1245" s="7">
        <v>10</v>
      </c>
      <c r="H1245" s="7" t="s">
        <v>12</v>
      </c>
      <c r="I1245" s="7" t="s">
        <v>12</v>
      </c>
      <c r="J1245" s="7" t="s">
        <v>12</v>
      </c>
      <c r="K1245" s="7" t="s">
        <v>12</v>
      </c>
      <c r="L1245" s="65"/>
      <c r="M1245" s="59"/>
      <c r="N1245"/>
      <c r="O1245"/>
      <c r="P1245"/>
      <c r="Q1245"/>
      <c r="R1245"/>
      <c r="S1245"/>
      <c r="T1245"/>
      <c r="U1245"/>
      <c r="V1245"/>
      <c r="W1245"/>
      <c r="X1245"/>
      <c r="Y1245"/>
      <c r="Z1245"/>
      <c r="AA1245"/>
      <c r="AB1245"/>
      <c r="AC1245"/>
      <c r="AD1245"/>
      <c r="AE1245"/>
      <c r="AF1245"/>
      <c r="AG1245"/>
      <c r="AH1245"/>
      <c r="AI1245"/>
      <c r="AJ1245"/>
      <c r="AK1245"/>
      <c r="AL1245"/>
      <c r="AM1245"/>
      <c r="AN1245"/>
      <c r="AO1245"/>
    </row>
    <row r="1246" spans="1:41" s="1" customFormat="1" ht="31.5" x14ac:dyDescent="0.4">
      <c r="A1246" s="62">
        <v>1240</v>
      </c>
      <c r="B1246" s="14" t="s">
        <v>3756</v>
      </c>
      <c r="C1246" s="15" t="s">
        <v>3757</v>
      </c>
      <c r="D1246" s="21" t="s">
        <v>3758</v>
      </c>
      <c r="E1246" s="7" t="s">
        <v>12</v>
      </c>
      <c r="F1246" s="7" t="s">
        <v>12</v>
      </c>
      <c r="G1246" s="7">
        <v>10</v>
      </c>
      <c r="H1246" s="7" t="s">
        <v>12</v>
      </c>
      <c r="I1246" s="7" t="s">
        <v>12</v>
      </c>
      <c r="J1246" s="7" t="s">
        <v>12</v>
      </c>
      <c r="K1246" s="7" t="s">
        <v>12</v>
      </c>
      <c r="L1246" s="65"/>
      <c r="M1246" s="59"/>
      <c r="N1246"/>
      <c r="O1246"/>
      <c r="P1246"/>
      <c r="Q1246"/>
      <c r="R1246"/>
      <c r="S1246"/>
      <c r="T1246"/>
      <c r="U1246"/>
      <c r="V1246"/>
      <c r="W1246"/>
      <c r="X1246"/>
      <c r="Y1246"/>
      <c r="Z1246"/>
      <c r="AA1246"/>
      <c r="AB1246"/>
      <c r="AC1246"/>
      <c r="AD1246"/>
      <c r="AE1246"/>
      <c r="AF1246"/>
      <c r="AG1246"/>
      <c r="AH1246"/>
      <c r="AI1246"/>
      <c r="AJ1246"/>
      <c r="AK1246"/>
      <c r="AL1246"/>
      <c r="AM1246"/>
      <c r="AN1246"/>
      <c r="AO1246"/>
    </row>
    <row r="1247" spans="1:41" s="1" customFormat="1" ht="18.75" x14ac:dyDescent="0.4">
      <c r="A1247" s="62">
        <v>1241</v>
      </c>
      <c r="B1247" s="14" t="s">
        <v>3759</v>
      </c>
      <c r="C1247" s="17" t="s">
        <v>3760</v>
      </c>
      <c r="D1247" s="20" t="s">
        <v>3761</v>
      </c>
      <c r="E1247" s="7" t="s">
        <v>12</v>
      </c>
      <c r="F1247" s="7" t="s">
        <v>12</v>
      </c>
      <c r="G1247" s="7">
        <v>10</v>
      </c>
      <c r="H1247" s="7" t="s">
        <v>12</v>
      </c>
      <c r="I1247" s="7" t="s">
        <v>12</v>
      </c>
      <c r="J1247" s="7" t="s">
        <v>12</v>
      </c>
      <c r="K1247" s="7" t="s">
        <v>12</v>
      </c>
      <c r="L1247" s="65"/>
      <c r="M1247" s="59"/>
      <c r="N1247"/>
      <c r="O1247"/>
      <c r="P1247"/>
      <c r="Q1247"/>
      <c r="R1247"/>
      <c r="S1247"/>
      <c r="T1247"/>
      <c r="U1247"/>
      <c r="V1247"/>
      <c r="W1247"/>
      <c r="X1247"/>
      <c r="Y1247"/>
      <c r="Z1247"/>
      <c r="AA1247"/>
      <c r="AB1247"/>
      <c r="AC1247"/>
      <c r="AD1247"/>
      <c r="AE1247"/>
      <c r="AF1247"/>
      <c r="AG1247"/>
      <c r="AH1247"/>
      <c r="AI1247"/>
      <c r="AJ1247"/>
      <c r="AK1247"/>
      <c r="AL1247"/>
      <c r="AM1247"/>
      <c r="AN1247"/>
      <c r="AO1247"/>
    </row>
    <row r="1248" spans="1:41" s="1" customFormat="1" ht="31.5" x14ac:dyDescent="0.4">
      <c r="A1248" s="62">
        <v>1242</v>
      </c>
      <c r="B1248" s="25" t="s">
        <v>3762</v>
      </c>
      <c r="C1248" s="26" t="s">
        <v>3763</v>
      </c>
      <c r="D1248" s="21" t="s">
        <v>3764</v>
      </c>
      <c r="E1248" s="7" t="s">
        <v>12</v>
      </c>
      <c r="F1248" s="7" t="s">
        <v>12</v>
      </c>
      <c r="G1248" s="7">
        <v>10</v>
      </c>
      <c r="H1248" s="7" t="s">
        <v>12</v>
      </c>
      <c r="I1248" s="7" t="s">
        <v>12</v>
      </c>
      <c r="J1248" s="7" t="s">
        <v>12</v>
      </c>
      <c r="K1248" s="7" t="s">
        <v>12</v>
      </c>
      <c r="L1248" s="65"/>
      <c r="M1248" s="59" t="s">
        <v>4085</v>
      </c>
      <c r="N1248"/>
      <c r="O1248"/>
      <c r="P1248"/>
      <c r="Q1248"/>
      <c r="R1248"/>
      <c r="S1248"/>
      <c r="T1248"/>
      <c r="U1248"/>
      <c r="V1248"/>
      <c r="W1248"/>
      <c r="X1248"/>
      <c r="Y1248"/>
      <c r="Z1248"/>
      <c r="AA1248"/>
      <c r="AB1248"/>
      <c r="AC1248"/>
      <c r="AD1248"/>
      <c r="AE1248"/>
      <c r="AF1248"/>
      <c r="AG1248"/>
      <c r="AH1248"/>
      <c r="AI1248"/>
      <c r="AJ1248"/>
      <c r="AK1248"/>
      <c r="AL1248"/>
      <c r="AM1248"/>
      <c r="AN1248"/>
      <c r="AO1248"/>
    </row>
    <row r="1249" spans="1:41" s="1" customFormat="1" ht="31.5" x14ac:dyDescent="0.4">
      <c r="A1249" s="62">
        <v>1243</v>
      </c>
      <c r="B1249" s="25" t="s">
        <v>3765</v>
      </c>
      <c r="C1249" s="26" t="s">
        <v>3766</v>
      </c>
      <c r="D1249" s="21" t="s">
        <v>3767</v>
      </c>
      <c r="E1249" s="7">
        <v>1.2999999523162842</v>
      </c>
      <c r="F1249" s="7">
        <v>1.2999999523162842</v>
      </c>
      <c r="G1249" s="7">
        <v>1.2999999523162842</v>
      </c>
      <c r="H1249" s="7">
        <v>1.2999999523162842</v>
      </c>
      <c r="I1249" s="7">
        <v>1.2999999523162842</v>
      </c>
      <c r="J1249" s="7">
        <v>1.2999999523162842</v>
      </c>
      <c r="K1249" s="7" t="s">
        <v>12</v>
      </c>
      <c r="L1249" s="65"/>
      <c r="M1249" s="59" t="s">
        <v>4101</v>
      </c>
      <c r="N1249"/>
      <c r="O1249"/>
      <c r="P1249"/>
      <c r="Q1249"/>
      <c r="R1249"/>
      <c r="S1249"/>
      <c r="T1249"/>
      <c r="U1249"/>
      <c r="V1249"/>
      <c r="W1249"/>
      <c r="X1249"/>
      <c r="Y1249"/>
      <c r="Z1249"/>
      <c r="AA1249"/>
      <c r="AB1249"/>
      <c r="AC1249"/>
      <c r="AD1249"/>
      <c r="AE1249"/>
      <c r="AF1249"/>
      <c r="AG1249"/>
      <c r="AH1249"/>
      <c r="AI1249"/>
      <c r="AJ1249"/>
      <c r="AK1249"/>
      <c r="AL1249"/>
      <c r="AM1249"/>
      <c r="AN1249"/>
      <c r="AO1249"/>
    </row>
    <row r="1250" spans="1:41" s="1" customFormat="1" ht="18.75" x14ac:dyDescent="0.4">
      <c r="A1250" s="62">
        <v>1244</v>
      </c>
      <c r="B1250" s="14" t="s">
        <v>3768</v>
      </c>
      <c r="C1250" s="15" t="s">
        <v>3769</v>
      </c>
      <c r="D1250" s="21" t="s">
        <v>3770</v>
      </c>
      <c r="E1250" s="7" t="s">
        <v>12</v>
      </c>
      <c r="F1250" s="7" t="s">
        <v>12</v>
      </c>
      <c r="G1250" s="7">
        <v>10</v>
      </c>
      <c r="H1250" s="7" t="s">
        <v>12</v>
      </c>
      <c r="I1250" s="7" t="s">
        <v>12</v>
      </c>
      <c r="J1250" s="7" t="s">
        <v>12</v>
      </c>
      <c r="K1250" s="7" t="s">
        <v>12</v>
      </c>
      <c r="L1250" s="65"/>
      <c r="M1250" s="59"/>
      <c r="N1250"/>
      <c r="O1250"/>
      <c r="P1250"/>
      <c r="Q1250"/>
      <c r="R1250"/>
      <c r="S1250"/>
      <c r="T1250"/>
      <c r="U1250"/>
      <c r="V1250"/>
      <c r="W1250"/>
      <c r="X1250"/>
      <c r="Y1250"/>
      <c r="Z1250"/>
      <c r="AA1250"/>
      <c r="AB1250"/>
      <c r="AC1250"/>
      <c r="AD1250"/>
      <c r="AE1250"/>
      <c r="AF1250"/>
      <c r="AG1250"/>
      <c r="AH1250"/>
      <c r="AI1250"/>
      <c r="AJ1250"/>
      <c r="AK1250"/>
      <c r="AL1250"/>
      <c r="AM1250"/>
      <c r="AN1250"/>
      <c r="AO1250"/>
    </row>
    <row r="1251" spans="1:41" s="1" customFormat="1" ht="18.75" x14ac:dyDescent="0.4">
      <c r="A1251" s="62">
        <v>1245</v>
      </c>
      <c r="B1251" s="14" t="s">
        <v>3771</v>
      </c>
      <c r="C1251" s="15" t="s">
        <v>3772</v>
      </c>
      <c r="D1251" s="21" t="s">
        <v>3773</v>
      </c>
      <c r="E1251" s="7" t="s">
        <v>12</v>
      </c>
      <c r="F1251" s="7" t="s">
        <v>12</v>
      </c>
      <c r="G1251" s="7">
        <v>10</v>
      </c>
      <c r="H1251" s="7" t="s">
        <v>12</v>
      </c>
      <c r="I1251" s="7" t="s">
        <v>12</v>
      </c>
      <c r="J1251" s="7" t="s">
        <v>12</v>
      </c>
      <c r="K1251" s="7" t="s">
        <v>12</v>
      </c>
      <c r="L1251" s="65"/>
      <c r="M1251" s="59"/>
      <c r="N1251"/>
      <c r="O1251"/>
      <c r="P1251"/>
      <c r="Q1251"/>
      <c r="R1251"/>
      <c r="S1251"/>
      <c r="T1251"/>
      <c r="U1251"/>
      <c r="V1251"/>
      <c r="W1251"/>
      <c r="X1251"/>
      <c r="Y1251"/>
      <c r="Z1251"/>
      <c r="AA1251"/>
      <c r="AB1251"/>
      <c r="AC1251"/>
      <c r="AD1251"/>
      <c r="AE1251"/>
      <c r="AF1251"/>
      <c r="AG1251"/>
      <c r="AH1251"/>
      <c r="AI1251"/>
      <c r="AJ1251"/>
      <c r="AK1251"/>
      <c r="AL1251"/>
      <c r="AM1251"/>
      <c r="AN1251"/>
      <c r="AO1251"/>
    </row>
    <row r="1252" spans="1:41" s="1" customFormat="1" ht="31.5" x14ac:dyDescent="0.4">
      <c r="A1252" s="62">
        <v>1246</v>
      </c>
      <c r="B1252" s="25" t="s">
        <v>3774</v>
      </c>
      <c r="C1252" s="26" t="s">
        <v>3775</v>
      </c>
      <c r="D1252" s="21" t="s">
        <v>3776</v>
      </c>
      <c r="E1252" s="7" t="s">
        <v>12</v>
      </c>
      <c r="F1252" s="7" t="s">
        <v>12</v>
      </c>
      <c r="G1252" s="7">
        <v>10</v>
      </c>
      <c r="H1252" s="7" t="s">
        <v>12</v>
      </c>
      <c r="I1252" s="7" t="s">
        <v>12</v>
      </c>
      <c r="J1252" s="7" t="s">
        <v>12</v>
      </c>
      <c r="K1252" s="7" t="s">
        <v>12</v>
      </c>
      <c r="L1252" s="65"/>
      <c r="M1252" s="59" t="s">
        <v>4118</v>
      </c>
      <c r="N1252"/>
      <c r="O1252"/>
      <c r="P1252"/>
      <c r="Q1252"/>
      <c r="R1252"/>
      <c r="S1252"/>
      <c r="T1252"/>
      <c r="U1252"/>
      <c r="V1252"/>
      <c r="W1252"/>
      <c r="X1252"/>
      <c r="Y1252"/>
      <c r="Z1252"/>
      <c r="AA1252"/>
      <c r="AB1252"/>
      <c r="AC1252"/>
      <c r="AD1252"/>
      <c r="AE1252"/>
      <c r="AF1252"/>
      <c r="AG1252"/>
      <c r="AH1252"/>
      <c r="AI1252"/>
      <c r="AJ1252"/>
      <c r="AK1252"/>
      <c r="AL1252"/>
      <c r="AM1252"/>
      <c r="AN1252"/>
      <c r="AO1252"/>
    </row>
    <row r="1253" spans="1:41" s="1" customFormat="1" ht="18.75" x14ac:dyDescent="0.4">
      <c r="A1253" s="62">
        <v>1247</v>
      </c>
      <c r="B1253" s="14" t="s">
        <v>3777</v>
      </c>
      <c r="C1253" s="15" t="s">
        <v>3778</v>
      </c>
      <c r="D1253" s="21" t="s">
        <v>3779</v>
      </c>
      <c r="E1253" s="7" t="s">
        <v>12</v>
      </c>
      <c r="F1253" s="7" t="s">
        <v>12</v>
      </c>
      <c r="G1253" s="7">
        <v>10</v>
      </c>
      <c r="H1253" s="7" t="s">
        <v>12</v>
      </c>
      <c r="I1253" s="7" t="s">
        <v>12</v>
      </c>
      <c r="J1253" s="7" t="s">
        <v>12</v>
      </c>
      <c r="K1253" s="7" t="s">
        <v>12</v>
      </c>
      <c r="L1253" s="65"/>
      <c r="M1253" s="59"/>
      <c r="N1253"/>
      <c r="O1253"/>
      <c r="P1253"/>
      <c r="Q1253"/>
      <c r="R1253"/>
      <c r="S1253"/>
      <c r="T1253"/>
      <c r="U1253"/>
      <c r="V1253"/>
      <c r="W1253"/>
      <c r="X1253"/>
      <c r="Y1253"/>
      <c r="Z1253"/>
      <c r="AA1253"/>
      <c r="AB1253"/>
      <c r="AC1253"/>
      <c r="AD1253"/>
      <c r="AE1253"/>
      <c r="AF1253"/>
      <c r="AG1253"/>
      <c r="AH1253"/>
      <c r="AI1253"/>
      <c r="AJ1253"/>
      <c r="AK1253"/>
      <c r="AL1253"/>
      <c r="AM1253"/>
      <c r="AN1253"/>
      <c r="AO1253"/>
    </row>
    <row r="1254" spans="1:41" ht="31.5" x14ac:dyDescent="0.4">
      <c r="A1254" s="62">
        <v>1248</v>
      </c>
      <c r="B1254" s="25" t="s">
        <v>3780</v>
      </c>
      <c r="C1254" s="26" t="s">
        <v>3781</v>
      </c>
      <c r="D1254" s="21" t="s">
        <v>3782</v>
      </c>
      <c r="E1254" s="7" t="s">
        <v>12</v>
      </c>
      <c r="F1254" s="7" t="s">
        <v>12</v>
      </c>
      <c r="G1254" s="7">
        <v>10</v>
      </c>
      <c r="H1254" s="7" t="s">
        <v>12</v>
      </c>
      <c r="I1254" s="7" t="s">
        <v>12</v>
      </c>
      <c r="J1254" s="7" t="s">
        <v>12</v>
      </c>
      <c r="K1254" s="7" t="s">
        <v>12</v>
      </c>
      <c r="L1254" s="65"/>
      <c r="M1254" s="59" t="s">
        <v>4128</v>
      </c>
    </row>
    <row r="1255" spans="1:41" ht="31.5" x14ac:dyDescent="0.4">
      <c r="A1255" s="62">
        <v>1249</v>
      </c>
      <c r="B1255" s="25" t="s">
        <v>3783</v>
      </c>
      <c r="C1255" s="26" t="s">
        <v>3784</v>
      </c>
      <c r="D1255" s="21" t="s">
        <v>3785</v>
      </c>
      <c r="E1255" s="7" t="s">
        <v>12</v>
      </c>
      <c r="F1255" s="7" t="s">
        <v>12</v>
      </c>
      <c r="G1255" s="7">
        <v>10</v>
      </c>
      <c r="H1255" s="7" t="s">
        <v>12</v>
      </c>
      <c r="I1255" s="7" t="s">
        <v>12</v>
      </c>
      <c r="J1255" s="7" t="s">
        <v>12</v>
      </c>
      <c r="K1255" s="7" t="s">
        <v>12</v>
      </c>
      <c r="L1255" s="65"/>
      <c r="M1255" s="59" t="s">
        <v>4088</v>
      </c>
    </row>
    <row r="1256" spans="1:41" ht="31.5" x14ac:dyDescent="0.4">
      <c r="A1256" s="62">
        <v>1250</v>
      </c>
      <c r="B1256" s="25" t="s">
        <v>3786</v>
      </c>
      <c r="C1256" s="26" t="s">
        <v>3787</v>
      </c>
      <c r="D1256" s="21" t="s">
        <v>3788</v>
      </c>
      <c r="E1256" s="7" t="s">
        <v>12</v>
      </c>
      <c r="F1256" s="7" t="s">
        <v>12</v>
      </c>
      <c r="G1256" s="7">
        <v>10</v>
      </c>
      <c r="H1256" s="7" t="s">
        <v>12</v>
      </c>
      <c r="I1256" s="7" t="s">
        <v>12</v>
      </c>
      <c r="J1256" s="7" t="s">
        <v>12</v>
      </c>
      <c r="K1256" s="7" t="s">
        <v>12</v>
      </c>
      <c r="L1256" s="65"/>
      <c r="M1256" s="59" t="s">
        <v>4088</v>
      </c>
    </row>
    <row r="1257" spans="1:41" ht="31.5" x14ac:dyDescent="0.4">
      <c r="A1257" s="62">
        <v>1251</v>
      </c>
      <c r="B1257" s="25" t="s">
        <v>3789</v>
      </c>
      <c r="C1257" s="26" t="s">
        <v>3790</v>
      </c>
      <c r="D1257" s="21" t="s">
        <v>3791</v>
      </c>
      <c r="E1257" s="7" t="s">
        <v>12</v>
      </c>
      <c r="F1257" s="7" t="s">
        <v>12</v>
      </c>
      <c r="G1257" s="7">
        <v>10</v>
      </c>
      <c r="H1257" s="7" t="s">
        <v>12</v>
      </c>
      <c r="I1257" s="7" t="s">
        <v>12</v>
      </c>
      <c r="J1257" s="7" t="s">
        <v>12</v>
      </c>
      <c r="K1257" s="7" t="s">
        <v>12</v>
      </c>
      <c r="L1257" s="65"/>
      <c r="M1257" s="59" t="s">
        <v>4088</v>
      </c>
    </row>
    <row r="1258" spans="1:41" ht="31.5" x14ac:dyDescent="0.4">
      <c r="A1258" s="62">
        <v>1252</v>
      </c>
      <c r="B1258" s="25" t="s">
        <v>3792</v>
      </c>
      <c r="C1258" s="26" t="s">
        <v>3793</v>
      </c>
      <c r="D1258" s="21" t="s">
        <v>3794</v>
      </c>
      <c r="E1258" s="7" t="s">
        <v>12</v>
      </c>
      <c r="F1258" s="7" t="s">
        <v>12</v>
      </c>
      <c r="G1258" s="7">
        <v>10</v>
      </c>
      <c r="H1258" s="7" t="s">
        <v>12</v>
      </c>
      <c r="I1258" s="7" t="s">
        <v>12</v>
      </c>
      <c r="J1258" s="7" t="s">
        <v>12</v>
      </c>
      <c r="K1258" s="7" t="s">
        <v>12</v>
      </c>
      <c r="L1258" s="65"/>
      <c r="M1258" s="59" t="s">
        <v>4088</v>
      </c>
    </row>
    <row r="1259" spans="1:41" ht="31.5" x14ac:dyDescent="0.4">
      <c r="A1259" s="62">
        <v>1253</v>
      </c>
      <c r="B1259" s="25" t="s">
        <v>3795</v>
      </c>
      <c r="C1259" s="26" t="s">
        <v>3796</v>
      </c>
      <c r="D1259" s="21" t="s">
        <v>3797</v>
      </c>
      <c r="E1259" s="7" t="s">
        <v>12</v>
      </c>
      <c r="F1259" s="7" t="s">
        <v>12</v>
      </c>
      <c r="G1259" s="7">
        <v>10</v>
      </c>
      <c r="H1259" s="7" t="s">
        <v>12</v>
      </c>
      <c r="I1259" s="7" t="s">
        <v>12</v>
      </c>
      <c r="J1259" s="7" t="s">
        <v>12</v>
      </c>
      <c r="K1259" s="7" t="s">
        <v>12</v>
      </c>
      <c r="L1259" s="65"/>
      <c r="M1259" s="59" t="s">
        <v>4088</v>
      </c>
    </row>
    <row r="1260" spans="1:41" ht="31.5" x14ac:dyDescent="0.4">
      <c r="A1260" s="62">
        <v>1254</v>
      </c>
      <c r="B1260" s="25" t="s">
        <v>3798</v>
      </c>
      <c r="C1260" s="26" t="s">
        <v>3799</v>
      </c>
      <c r="D1260" s="21" t="s">
        <v>3800</v>
      </c>
      <c r="E1260" s="7" t="s">
        <v>12</v>
      </c>
      <c r="F1260" s="7" t="s">
        <v>12</v>
      </c>
      <c r="G1260" s="7">
        <v>10</v>
      </c>
      <c r="H1260" s="7" t="s">
        <v>12</v>
      </c>
      <c r="I1260" s="7" t="s">
        <v>12</v>
      </c>
      <c r="J1260" s="7" t="s">
        <v>12</v>
      </c>
      <c r="K1260" s="7" t="s">
        <v>12</v>
      </c>
      <c r="L1260" s="65"/>
      <c r="M1260" s="59" t="s">
        <v>4088</v>
      </c>
    </row>
    <row r="1261" spans="1:41" ht="31.5" x14ac:dyDescent="0.4">
      <c r="A1261" s="62">
        <v>1255</v>
      </c>
      <c r="B1261" s="25" t="s">
        <v>3801</v>
      </c>
      <c r="C1261" s="26" t="s">
        <v>3802</v>
      </c>
      <c r="D1261" s="21" t="s">
        <v>3803</v>
      </c>
      <c r="E1261" s="7" t="s">
        <v>12</v>
      </c>
      <c r="F1261" s="7" t="s">
        <v>12</v>
      </c>
      <c r="G1261" s="7">
        <v>10</v>
      </c>
      <c r="H1261" s="7" t="s">
        <v>12</v>
      </c>
      <c r="I1261" s="7" t="s">
        <v>12</v>
      </c>
      <c r="J1261" s="7" t="s">
        <v>12</v>
      </c>
      <c r="K1261" s="7" t="s">
        <v>12</v>
      </c>
      <c r="L1261" s="65"/>
      <c r="M1261" s="59" t="s">
        <v>4128</v>
      </c>
    </row>
    <row r="1262" spans="1:41" ht="31.5" x14ac:dyDescent="0.4">
      <c r="A1262" s="62">
        <v>1256</v>
      </c>
      <c r="B1262" s="25" t="s">
        <v>3804</v>
      </c>
      <c r="C1262" s="26" t="s">
        <v>3805</v>
      </c>
      <c r="D1262" s="21" t="s">
        <v>3806</v>
      </c>
      <c r="E1262" s="7" t="s">
        <v>12</v>
      </c>
      <c r="F1262" s="7" t="s">
        <v>12</v>
      </c>
      <c r="G1262" s="7">
        <v>10</v>
      </c>
      <c r="H1262" s="7" t="s">
        <v>12</v>
      </c>
      <c r="I1262" s="7" t="s">
        <v>12</v>
      </c>
      <c r="J1262" s="7" t="s">
        <v>12</v>
      </c>
      <c r="K1262" s="7" t="s">
        <v>12</v>
      </c>
      <c r="L1262" s="65"/>
      <c r="M1262" s="59" t="s">
        <v>4173</v>
      </c>
    </row>
    <row r="1263" spans="1:41" ht="18.75" x14ac:dyDescent="0.4">
      <c r="A1263" s="62">
        <v>1257</v>
      </c>
      <c r="B1263" s="14" t="s">
        <v>3807</v>
      </c>
      <c r="C1263" s="15" t="s">
        <v>3808</v>
      </c>
      <c r="D1263" s="21" t="s">
        <v>3809</v>
      </c>
      <c r="E1263" s="7" t="s">
        <v>12</v>
      </c>
      <c r="F1263" s="7" t="s">
        <v>12</v>
      </c>
      <c r="G1263" s="7">
        <v>10</v>
      </c>
      <c r="H1263" s="7" t="s">
        <v>12</v>
      </c>
      <c r="I1263" s="7" t="s">
        <v>12</v>
      </c>
      <c r="J1263" s="7" t="s">
        <v>12</v>
      </c>
      <c r="K1263" s="7" t="s">
        <v>12</v>
      </c>
      <c r="L1263" s="65"/>
      <c r="M1263" s="59"/>
    </row>
    <row r="1264" spans="1:41" ht="31.5" x14ac:dyDescent="0.4">
      <c r="A1264" s="62">
        <v>1258</v>
      </c>
      <c r="B1264" s="15" t="s">
        <v>3810</v>
      </c>
      <c r="C1264" s="15" t="s">
        <v>3811</v>
      </c>
      <c r="D1264" s="32" t="s">
        <v>2649</v>
      </c>
      <c r="E1264" s="7" t="s">
        <v>12</v>
      </c>
      <c r="F1264" s="7" t="s">
        <v>12</v>
      </c>
      <c r="G1264" s="7">
        <v>10</v>
      </c>
      <c r="H1264" s="7" t="s">
        <v>12</v>
      </c>
      <c r="I1264" s="7" t="s">
        <v>12</v>
      </c>
      <c r="J1264" s="7" t="s">
        <v>12</v>
      </c>
      <c r="K1264" s="7" t="s">
        <v>12</v>
      </c>
      <c r="L1264" s="65"/>
      <c r="M1264" s="59"/>
    </row>
    <row r="1265" spans="1:13" ht="31.5" x14ac:dyDescent="0.4">
      <c r="A1265" s="62">
        <v>1259</v>
      </c>
      <c r="B1265" s="14" t="s">
        <v>3812</v>
      </c>
      <c r="C1265" s="15" t="s">
        <v>3813</v>
      </c>
      <c r="D1265" s="32" t="s">
        <v>2649</v>
      </c>
      <c r="E1265" s="7" t="s">
        <v>12</v>
      </c>
      <c r="F1265" s="7" t="s">
        <v>12</v>
      </c>
      <c r="G1265" s="7">
        <v>10</v>
      </c>
      <c r="H1265" s="7" t="s">
        <v>12</v>
      </c>
      <c r="I1265" s="7" t="s">
        <v>12</v>
      </c>
      <c r="J1265" s="7" t="s">
        <v>12</v>
      </c>
      <c r="K1265" s="7" t="s">
        <v>12</v>
      </c>
      <c r="L1265" s="65"/>
      <c r="M1265" s="59"/>
    </row>
    <row r="1266" spans="1:13" ht="31.5" x14ac:dyDescent="0.4">
      <c r="A1266" s="62">
        <v>1260</v>
      </c>
      <c r="B1266" s="14" t="s">
        <v>3814</v>
      </c>
      <c r="C1266" s="15" t="s">
        <v>3815</v>
      </c>
      <c r="D1266" s="32" t="s">
        <v>2649</v>
      </c>
      <c r="E1266" s="7" t="s">
        <v>12</v>
      </c>
      <c r="F1266" s="7" t="s">
        <v>12</v>
      </c>
      <c r="G1266" s="7">
        <v>10</v>
      </c>
      <c r="H1266" s="7" t="s">
        <v>12</v>
      </c>
      <c r="I1266" s="7" t="s">
        <v>12</v>
      </c>
      <c r="J1266" s="7" t="s">
        <v>12</v>
      </c>
      <c r="K1266" s="7" t="s">
        <v>12</v>
      </c>
      <c r="L1266" s="65"/>
      <c r="M1266" s="59"/>
    </row>
    <row r="1267" spans="1:13" ht="31.5" x14ac:dyDescent="0.4">
      <c r="A1267" s="62">
        <v>1261</v>
      </c>
      <c r="B1267" s="14" t="s">
        <v>3816</v>
      </c>
      <c r="C1267" s="15" t="s">
        <v>3817</v>
      </c>
      <c r="D1267" s="32" t="s">
        <v>2649</v>
      </c>
      <c r="E1267" s="7" t="s">
        <v>12</v>
      </c>
      <c r="F1267" s="7" t="s">
        <v>12</v>
      </c>
      <c r="G1267" s="7">
        <v>10</v>
      </c>
      <c r="H1267" s="7" t="s">
        <v>12</v>
      </c>
      <c r="I1267" s="7" t="s">
        <v>12</v>
      </c>
      <c r="J1267" s="7" t="s">
        <v>12</v>
      </c>
      <c r="K1267" s="7" t="s">
        <v>12</v>
      </c>
      <c r="L1267" s="65"/>
      <c r="M1267" s="59"/>
    </row>
    <row r="1268" spans="1:13" ht="31.5" x14ac:dyDescent="0.4">
      <c r="A1268" s="62">
        <v>1262</v>
      </c>
      <c r="B1268" s="14" t="s">
        <v>3818</v>
      </c>
      <c r="C1268" s="15" t="s">
        <v>3819</v>
      </c>
      <c r="D1268" s="32" t="s">
        <v>2649</v>
      </c>
      <c r="E1268" s="7" t="s">
        <v>12</v>
      </c>
      <c r="F1268" s="7" t="s">
        <v>12</v>
      </c>
      <c r="G1268" s="7">
        <v>10</v>
      </c>
      <c r="H1268" s="7" t="s">
        <v>12</v>
      </c>
      <c r="I1268" s="7" t="s">
        <v>12</v>
      </c>
      <c r="J1268" s="7" t="s">
        <v>12</v>
      </c>
      <c r="K1268" s="7" t="s">
        <v>12</v>
      </c>
      <c r="L1268" s="65"/>
      <c r="M1268" s="59"/>
    </row>
    <row r="1269" spans="1:13" ht="31.5" x14ac:dyDescent="0.4">
      <c r="A1269" s="62">
        <v>1263</v>
      </c>
      <c r="B1269" s="25" t="s">
        <v>3820</v>
      </c>
      <c r="C1269" s="24" t="s">
        <v>3821</v>
      </c>
      <c r="D1269" s="32" t="s">
        <v>2649</v>
      </c>
      <c r="E1269" s="7" t="s">
        <v>12</v>
      </c>
      <c r="F1269" s="7" t="s">
        <v>12</v>
      </c>
      <c r="G1269" s="7">
        <v>10</v>
      </c>
      <c r="H1269" s="7" t="s">
        <v>12</v>
      </c>
      <c r="I1269" s="7" t="s">
        <v>12</v>
      </c>
      <c r="J1269" s="7" t="s">
        <v>12</v>
      </c>
      <c r="K1269" s="7" t="s">
        <v>12</v>
      </c>
      <c r="L1269" s="65"/>
      <c r="M1269" s="59" t="s">
        <v>4070</v>
      </c>
    </row>
    <row r="1270" spans="1:13" ht="47.25" x14ac:dyDescent="0.4">
      <c r="A1270" s="62">
        <v>1264</v>
      </c>
      <c r="B1270" s="23" t="s">
        <v>3822</v>
      </c>
      <c r="C1270" s="26" t="s">
        <v>3823</v>
      </c>
      <c r="D1270" s="32" t="s">
        <v>2649</v>
      </c>
      <c r="E1270" s="7" t="s">
        <v>12</v>
      </c>
      <c r="F1270" s="7" t="s">
        <v>12</v>
      </c>
      <c r="G1270" s="7">
        <v>10</v>
      </c>
      <c r="H1270" s="7" t="s">
        <v>12</v>
      </c>
      <c r="I1270" s="7" t="s">
        <v>12</v>
      </c>
      <c r="J1270" s="7" t="s">
        <v>12</v>
      </c>
      <c r="K1270" s="7" t="s">
        <v>12</v>
      </c>
      <c r="L1270" s="65"/>
      <c r="M1270" s="59" t="s">
        <v>4174</v>
      </c>
    </row>
    <row r="1271" spans="1:13" ht="31.5" x14ac:dyDescent="0.4">
      <c r="A1271" s="62">
        <v>1265</v>
      </c>
      <c r="B1271" s="25" t="s">
        <v>3824</v>
      </c>
      <c r="C1271" s="24" t="s">
        <v>3825</v>
      </c>
      <c r="D1271" s="32" t="s">
        <v>2649</v>
      </c>
      <c r="E1271" s="7" t="s">
        <v>12</v>
      </c>
      <c r="F1271" s="7" t="s">
        <v>12</v>
      </c>
      <c r="G1271" s="7">
        <v>10</v>
      </c>
      <c r="H1271" s="7">
        <v>4</v>
      </c>
      <c r="I1271" s="7">
        <v>4</v>
      </c>
      <c r="J1271" s="7">
        <v>4</v>
      </c>
      <c r="K1271" s="7" t="s">
        <v>12</v>
      </c>
      <c r="L1271" s="65"/>
      <c r="M1271" s="59" t="s">
        <v>4079</v>
      </c>
    </row>
    <row r="1272" spans="1:13" ht="18.75" x14ac:dyDescent="0.4">
      <c r="A1272" s="62">
        <v>1266</v>
      </c>
      <c r="B1272" s="14" t="s">
        <v>3826</v>
      </c>
      <c r="C1272" s="15" t="s">
        <v>3827</v>
      </c>
      <c r="D1272" s="32" t="s">
        <v>2649</v>
      </c>
      <c r="E1272" s="7" t="s">
        <v>12</v>
      </c>
      <c r="F1272" s="7" t="s">
        <v>12</v>
      </c>
      <c r="G1272" s="7">
        <v>10</v>
      </c>
      <c r="H1272" s="7" t="s">
        <v>12</v>
      </c>
      <c r="I1272" s="7" t="s">
        <v>12</v>
      </c>
      <c r="J1272" s="7" t="s">
        <v>12</v>
      </c>
      <c r="K1272" s="7" t="s">
        <v>12</v>
      </c>
      <c r="L1272" s="65"/>
      <c r="M1272" s="59"/>
    </row>
    <row r="1273" spans="1:13" ht="18.75" x14ac:dyDescent="0.4">
      <c r="A1273" s="62">
        <v>1267</v>
      </c>
      <c r="B1273" s="14" t="s">
        <v>3828</v>
      </c>
      <c r="C1273" s="15" t="s">
        <v>3829</v>
      </c>
      <c r="D1273" s="32" t="s">
        <v>2649</v>
      </c>
      <c r="E1273" s="7" t="s">
        <v>12</v>
      </c>
      <c r="F1273" s="7" t="s">
        <v>12</v>
      </c>
      <c r="G1273" s="7">
        <v>10</v>
      </c>
      <c r="H1273" s="7" t="s">
        <v>12</v>
      </c>
      <c r="I1273" s="7" t="s">
        <v>12</v>
      </c>
      <c r="J1273" s="7" t="s">
        <v>12</v>
      </c>
      <c r="K1273" s="7" t="s">
        <v>12</v>
      </c>
      <c r="L1273" s="65"/>
      <c r="M1273" s="59"/>
    </row>
    <row r="1274" spans="1:13" ht="31.5" x14ac:dyDescent="0.4">
      <c r="A1274" s="62">
        <v>1268</v>
      </c>
      <c r="B1274" s="14" t="s">
        <v>3830</v>
      </c>
      <c r="C1274" s="15" t="s">
        <v>3831</v>
      </c>
      <c r="D1274" s="32" t="s">
        <v>2649</v>
      </c>
      <c r="E1274" s="7" t="s">
        <v>12</v>
      </c>
      <c r="F1274" s="7" t="s">
        <v>12</v>
      </c>
      <c r="G1274" s="7">
        <v>10</v>
      </c>
      <c r="H1274" s="7" t="s">
        <v>12</v>
      </c>
      <c r="I1274" s="7" t="s">
        <v>12</v>
      </c>
      <c r="J1274" s="7" t="s">
        <v>12</v>
      </c>
      <c r="K1274" s="7" t="s">
        <v>12</v>
      </c>
      <c r="L1274" s="65"/>
      <c r="M1274" s="59"/>
    </row>
    <row r="1275" spans="1:13" ht="47.25" x14ac:dyDescent="0.4">
      <c r="A1275" s="62">
        <v>1269</v>
      </c>
      <c r="B1275" s="23" t="s">
        <v>3832</v>
      </c>
      <c r="C1275" s="26" t="s">
        <v>3833</v>
      </c>
      <c r="D1275" s="32" t="s">
        <v>2649</v>
      </c>
      <c r="E1275" s="7">
        <v>35</v>
      </c>
      <c r="F1275" s="7" t="s">
        <v>12</v>
      </c>
      <c r="G1275" s="7">
        <v>35</v>
      </c>
      <c r="H1275" s="7" t="s">
        <v>12</v>
      </c>
      <c r="I1275" s="7" t="s">
        <v>12</v>
      </c>
      <c r="J1275" s="7" t="s">
        <v>12</v>
      </c>
      <c r="K1275" s="7">
        <v>35</v>
      </c>
      <c r="L1275" s="65"/>
      <c r="M1275" s="59" t="s">
        <v>4175</v>
      </c>
    </row>
    <row r="1276" spans="1:13" ht="31.5" x14ac:dyDescent="0.4">
      <c r="A1276" s="62">
        <v>1270</v>
      </c>
      <c r="B1276" s="23" t="s">
        <v>3834</v>
      </c>
      <c r="C1276" s="24" t="s">
        <v>3835</v>
      </c>
      <c r="D1276" s="32" t="s">
        <v>2649</v>
      </c>
      <c r="E1276" s="7">
        <v>35</v>
      </c>
      <c r="F1276" s="7">
        <v>0.5</v>
      </c>
      <c r="G1276" s="7">
        <v>35</v>
      </c>
      <c r="H1276" s="7">
        <v>0.5</v>
      </c>
      <c r="I1276" s="7">
        <v>0.5</v>
      </c>
      <c r="J1276" s="7">
        <v>0.5</v>
      </c>
      <c r="K1276" s="7">
        <v>35</v>
      </c>
      <c r="L1276" s="65"/>
      <c r="M1276" s="59" t="s">
        <v>4176</v>
      </c>
    </row>
    <row r="1277" spans="1:13" ht="18.75" x14ac:dyDescent="0.4">
      <c r="A1277" s="62">
        <v>1271</v>
      </c>
      <c r="B1277" s="14" t="s">
        <v>3836</v>
      </c>
      <c r="C1277" s="17" t="s">
        <v>3837</v>
      </c>
      <c r="D1277" s="32" t="s">
        <v>2649</v>
      </c>
      <c r="E1277" s="7">
        <v>35</v>
      </c>
      <c r="F1277" s="7" t="s">
        <v>12</v>
      </c>
      <c r="G1277" s="7">
        <v>35</v>
      </c>
      <c r="H1277" s="7" t="s">
        <v>12</v>
      </c>
      <c r="I1277" s="7" t="s">
        <v>12</v>
      </c>
      <c r="J1277" s="7" t="s">
        <v>12</v>
      </c>
      <c r="K1277" s="7">
        <v>35</v>
      </c>
      <c r="L1277" s="65"/>
      <c r="M1277" s="59"/>
    </row>
    <row r="1278" spans="1:13" ht="18.75" x14ac:dyDescent="0.4">
      <c r="A1278" s="62">
        <v>1272</v>
      </c>
      <c r="B1278" s="23" t="s">
        <v>3838</v>
      </c>
      <c r="C1278" s="24" t="s">
        <v>3839</v>
      </c>
      <c r="D1278" s="32" t="s">
        <v>2649</v>
      </c>
      <c r="E1278" s="7" t="s">
        <v>12</v>
      </c>
      <c r="F1278" s="7" t="s">
        <v>12</v>
      </c>
      <c r="G1278" s="7" t="s">
        <v>12</v>
      </c>
      <c r="H1278" s="7">
        <v>5</v>
      </c>
      <c r="I1278" s="7" t="s">
        <v>12</v>
      </c>
      <c r="J1278" s="7" t="s">
        <v>12</v>
      </c>
      <c r="K1278" s="7" t="s">
        <v>12</v>
      </c>
      <c r="L1278" s="65"/>
      <c r="M1278" s="59" t="s">
        <v>4124</v>
      </c>
    </row>
    <row r="1279" spans="1:13" ht="31.5" x14ac:dyDescent="0.4">
      <c r="A1279" s="62">
        <v>1273</v>
      </c>
      <c r="B1279" s="23" t="s">
        <v>3840</v>
      </c>
      <c r="C1279" s="26" t="s">
        <v>3841</v>
      </c>
      <c r="D1279" s="32" t="s">
        <v>2649</v>
      </c>
      <c r="E1279" s="7">
        <v>1.2999999523162842</v>
      </c>
      <c r="F1279" s="7">
        <v>1.2999999523162842</v>
      </c>
      <c r="G1279" s="7">
        <v>1.2999999523162842</v>
      </c>
      <c r="H1279" s="7">
        <v>1.2999999523162842</v>
      </c>
      <c r="I1279" s="7">
        <v>1.2999999523162842</v>
      </c>
      <c r="J1279" s="7">
        <v>1.2999999523162842</v>
      </c>
      <c r="K1279" s="7" t="s">
        <v>12</v>
      </c>
      <c r="L1279" s="65"/>
      <c r="M1279" s="59" t="s">
        <v>4101</v>
      </c>
    </row>
    <row r="1280" spans="1:13" ht="18.75" x14ac:dyDescent="0.4">
      <c r="A1280" s="62">
        <v>1274</v>
      </c>
      <c r="B1280" s="14" t="s">
        <v>3842</v>
      </c>
      <c r="C1280" s="15" t="s">
        <v>3843</v>
      </c>
      <c r="D1280" s="32" t="s">
        <v>2649</v>
      </c>
      <c r="E1280" s="7" t="s">
        <v>12</v>
      </c>
      <c r="F1280" s="7" t="s">
        <v>12</v>
      </c>
      <c r="G1280" s="7">
        <v>10</v>
      </c>
      <c r="H1280" s="7" t="s">
        <v>12</v>
      </c>
      <c r="I1280" s="7" t="s">
        <v>12</v>
      </c>
      <c r="J1280" s="7" t="s">
        <v>12</v>
      </c>
      <c r="K1280" s="7" t="s">
        <v>12</v>
      </c>
      <c r="L1280" s="65"/>
      <c r="M1280" s="59"/>
    </row>
    <row r="1281" spans="1:13" ht="47.25" x14ac:dyDescent="0.4">
      <c r="A1281" s="62">
        <v>1275</v>
      </c>
      <c r="B1281" s="14" t="s">
        <v>3844</v>
      </c>
      <c r="C1281" s="15" t="s">
        <v>3845</v>
      </c>
      <c r="D1281" s="32" t="s">
        <v>2649</v>
      </c>
      <c r="E1281" s="7">
        <v>1</v>
      </c>
      <c r="F1281" s="7">
        <v>1</v>
      </c>
      <c r="G1281" s="7">
        <v>1</v>
      </c>
      <c r="H1281" s="7">
        <v>1</v>
      </c>
      <c r="I1281" s="7">
        <v>1</v>
      </c>
      <c r="J1281" s="7">
        <v>1</v>
      </c>
      <c r="K1281" s="7">
        <v>1</v>
      </c>
      <c r="L1281" s="65"/>
      <c r="M1281" s="59"/>
    </row>
    <row r="1282" spans="1:13" ht="18.75" x14ac:dyDescent="0.4">
      <c r="A1282" s="62">
        <v>1276</v>
      </c>
      <c r="B1282" s="14" t="s">
        <v>3846</v>
      </c>
      <c r="C1282" s="17" t="s">
        <v>3847</v>
      </c>
      <c r="D1282" s="32" t="s">
        <v>2649</v>
      </c>
      <c r="E1282" s="7" t="s">
        <v>12</v>
      </c>
      <c r="F1282" s="7" t="s">
        <v>12</v>
      </c>
      <c r="G1282" s="7">
        <v>50</v>
      </c>
      <c r="H1282" s="7" t="s">
        <v>12</v>
      </c>
      <c r="I1282" s="7" t="s">
        <v>12</v>
      </c>
      <c r="J1282" s="7" t="s">
        <v>12</v>
      </c>
      <c r="K1282" s="7" t="s">
        <v>12</v>
      </c>
      <c r="L1282" s="65"/>
      <c r="M1282" s="59"/>
    </row>
    <row r="1283" spans="1:13" ht="18.75" x14ac:dyDescent="0.4">
      <c r="A1283" s="62">
        <v>1277</v>
      </c>
      <c r="B1283" s="14" t="s">
        <v>3849</v>
      </c>
      <c r="C1283" s="15" t="s">
        <v>3850</v>
      </c>
      <c r="D1283" s="32" t="s">
        <v>2649</v>
      </c>
      <c r="E1283" s="7" t="s">
        <v>12</v>
      </c>
      <c r="F1283" s="7">
        <v>9.9999997764825821E-3</v>
      </c>
      <c r="G1283" s="7">
        <v>10</v>
      </c>
      <c r="H1283" s="7" t="s">
        <v>12</v>
      </c>
      <c r="I1283" s="7" t="s">
        <v>12</v>
      </c>
      <c r="J1283" s="7" t="s">
        <v>12</v>
      </c>
      <c r="K1283" s="7" t="s">
        <v>12</v>
      </c>
      <c r="L1283" s="65"/>
      <c r="M1283" s="59" t="s">
        <v>3848</v>
      </c>
    </row>
    <row r="1284" spans="1:13" ht="31.5" x14ac:dyDescent="0.4">
      <c r="A1284" s="62">
        <v>1278</v>
      </c>
      <c r="B1284" s="14" t="s">
        <v>3851</v>
      </c>
      <c r="C1284" s="15" t="s">
        <v>3852</v>
      </c>
      <c r="D1284" s="32" t="s">
        <v>2649</v>
      </c>
      <c r="E1284" s="7" t="s">
        <v>12</v>
      </c>
      <c r="F1284" s="7" t="s">
        <v>12</v>
      </c>
      <c r="G1284" s="7">
        <v>10</v>
      </c>
      <c r="H1284" s="7" t="s">
        <v>12</v>
      </c>
      <c r="I1284" s="7" t="s">
        <v>12</v>
      </c>
      <c r="J1284" s="7" t="s">
        <v>12</v>
      </c>
      <c r="K1284" s="7" t="s">
        <v>12</v>
      </c>
      <c r="L1284" s="65"/>
      <c r="M1284" s="59"/>
    </row>
    <row r="1285" spans="1:13" ht="31.5" x14ac:dyDescent="0.4">
      <c r="A1285" s="62">
        <v>1279</v>
      </c>
      <c r="B1285" s="25" t="s">
        <v>3853</v>
      </c>
      <c r="C1285" s="24" t="s">
        <v>3854</v>
      </c>
      <c r="D1285" s="32" t="s">
        <v>2649</v>
      </c>
      <c r="E1285" s="7" t="s">
        <v>12</v>
      </c>
      <c r="F1285" s="7" t="s">
        <v>12</v>
      </c>
      <c r="G1285" s="7">
        <v>10</v>
      </c>
      <c r="H1285" s="7" t="s">
        <v>12</v>
      </c>
      <c r="I1285" s="7" t="s">
        <v>12</v>
      </c>
      <c r="J1285" s="7" t="s">
        <v>12</v>
      </c>
      <c r="K1285" s="7" t="s">
        <v>12</v>
      </c>
      <c r="L1285" s="65"/>
      <c r="M1285" s="59" t="s">
        <v>4079</v>
      </c>
    </row>
    <row r="1286" spans="1:13" ht="47.25" x14ac:dyDescent="0.4">
      <c r="A1286" s="62">
        <v>1280</v>
      </c>
      <c r="B1286" s="25" t="s">
        <v>3855</v>
      </c>
      <c r="C1286" s="26" t="s">
        <v>3856</v>
      </c>
      <c r="D1286" s="32" t="s">
        <v>2649</v>
      </c>
      <c r="E1286" s="7" t="s">
        <v>12</v>
      </c>
      <c r="F1286" s="7" t="s">
        <v>12</v>
      </c>
      <c r="G1286" s="7">
        <v>10</v>
      </c>
      <c r="H1286" s="7" t="s">
        <v>12</v>
      </c>
      <c r="I1286" s="7" t="s">
        <v>12</v>
      </c>
      <c r="J1286" s="7" t="s">
        <v>12</v>
      </c>
      <c r="K1286" s="7" t="s">
        <v>12</v>
      </c>
      <c r="L1286" s="65"/>
      <c r="M1286" s="59" t="s">
        <v>4177</v>
      </c>
    </row>
    <row r="1287" spans="1:13" ht="47.25" x14ac:dyDescent="0.4">
      <c r="A1287" s="62">
        <v>1281</v>
      </c>
      <c r="B1287" s="25" t="s">
        <v>3857</v>
      </c>
      <c r="C1287" s="26" t="s">
        <v>3858</v>
      </c>
      <c r="D1287" s="32" t="s">
        <v>2649</v>
      </c>
      <c r="E1287" s="7" t="s">
        <v>12</v>
      </c>
      <c r="F1287" s="7">
        <v>0.5</v>
      </c>
      <c r="G1287" s="7">
        <v>10</v>
      </c>
      <c r="H1287" s="7" t="s">
        <v>12</v>
      </c>
      <c r="I1287" s="7">
        <v>0.20000000298023224</v>
      </c>
      <c r="J1287" s="7" t="s">
        <v>12</v>
      </c>
      <c r="K1287" s="7" t="s">
        <v>12</v>
      </c>
      <c r="L1287" s="65"/>
      <c r="M1287" s="59" t="s">
        <v>4070</v>
      </c>
    </row>
    <row r="1288" spans="1:13" ht="47.25" x14ac:dyDescent="0.4">
      <c r="A1288" s="62">
        <v>1282</v>
      </c>
      <c r="B1288" s="15" t="s">
        <v>3859</v>
      </c>
      <c r="C1288" s="15" t="s">
        <v>3860</v>
      </c>
      <c r="D1288" s="32" t="s">
        <v>2649</v>
      </c>
      <c r="E1288" s="7" t="s">
        <v>12</v>
      </c>
      <c r="F1288" s="7" t="s">
        <v>12</v>
      </c>
      <c r="G1288" s="7">
        <v>10</v>
      </c>
      <c r="H1288" s="7" t="s">
        <v>12</v>
      </c>
      <c r="I1288" s="7" t="s">
        <v>12</v>
      </c>
      <c r="J1288" s="7" t="s">
        <v>12</v>
      </c>
      <c r="K1288" s="7" t="s">
        <v>12</v>
      </c>
      <c r="L1288" s="65"/>
      <c r="M1288" s="59"/>
    </row>
    <row r="1289" spans="1:13" ht="31.5" x14ac:dyDescent="0.4">
      <c r="A1289" s="62">
        <v>1283</v>
      </c>
      <c r="B1289" s="25" t="s">
        <v>3861</v>
      </c>
      <c r="C1289" s="26" t="s">
        <v>3862</v>
      </c>
      <c r="D1289" s="32" t="s">
        <v>2649</v>
      </c>
      <c r="E1289" s="7" t="s">
        <v>12</v>
      </c>
      <c r="F1289" s="7" t="s">
        <v>12</v>
      </c>
      <c r="G1289" s="7">
        <v>10</v>
      </c>
      <c r="H1289" s="7" t="s">
        <v>12</v>
      </c>
      <c r="I1289" s="7" t="s">
        <v>12</v>
      </c>
      <c r="J1289" s="7" t="s">
        <v>12</v>
      </c>
      <c r="K1289" s="7" t="s">
        <v>12</v>
      </c>
      <c r="L1289" s="65"/>
      <c r="M1289" s="59" t="s">
        <v>4178</v>
      </c>
    </row>
    <row r="1290" spans="1:13" ht="78.75" x14ac:dyDescent="0.4">
      <c r="A1290" s="62">
        <v>1284</v>
      </c>
      <c r="B1290" s="25" t="s">
        <v>3863</v>
      </c>
      <c r="C1290" s="26" t="s">
        <v>3864</v>
      </c>
      <c r="D1290" s="32" t="s">
        <v>2649</v>
      </c>
      <c r="E1290" s="7" t="s">
        <v>12</v>
      </c>
      <c r="F1290" s="7">
        <v>0.5</v>
      </c>
      <c r="G1290" s="7">
        <v>10</v>
      </c>
      <c r="H1290" s="7">
        <v>4</v>
      </c>
      <c r="I1290" s="7">
        <v>4</v>
      </c>
      <c r="J1290" s="7">
        <v>4</v>
      </c>
      <c r="K1290" s="7" t="s">
        <v>12</v>
      </c>
      <c r="L1290" s="65"/>
      <c r="M1290" s="59" t="s">
        <v>4179</v>
      </c>
    </row>
    <row r="1291" spans="1:13" ht="18.75" x14ac:dyDescent="0.4">
      <c r="A1291" s="62">
        <v>1285</v>
      </c>
      <c r="B1291" s="14" t="s">
        <v>3865</v>
      </c>
      <c r="C1291" s="15" t="s">
        <v>3866</v>
      </c>
      <c r="D1291" s="32" t="s">
        <v>2649</v>
      </c>
      <c r="E1291" s="7" t="s">
        <v>12</v>
      </c>
      <c r="F1291" s="7" t="s">
        <v>12</v>
      </c>
      <c r="G1291" s="7">
        <v>50</v>
      </c>
      <c r="H1291" s="7" t="s">
        <v>12</v>
      </c>
      <c r="I1291" s="7" t="s">
        <v>12</v>
      </c>
      <c r="J1291" s="7" t="s">
        <v>12</v>
      </c>
      <c r="K1291" s="7" t="s">
        <v>12</v>
      </c>
      <c r="L1291" s="65"/>
      <c r="M1291" s="59"/>
    </row>
    <row r="1292" spans="1:13" ht="31.5" x14ac:dyDescent="0.4">
      <c r="A1292" s="62">
        <v>1286</v>
      </c>
      <c r="B1292" s="25" t="s">
        <v>3867</v>
      </c>
      <c r="C1292" s="33" t="s">
        <v>3868</v>
      </c>
      <c r="D1292" s="32" t="s">
        <v>2649</v>
      </c>
      <c r="E1292" s="7" t="s">
        <v>12</v>
      </c>
      <c r="F1292" s="7" t="s">
        <v>12</v>
      </c>
      <c r="G1292" s="7">
        <v>30</v>
      </c>
      <c r="H1292" s="7" t="s">
        <v>12</v>
      </c>
      <c r="I1292" s="7" t="s">
        <v>12</v>
      </c>
      <c r="J1292" s="7" t="s">
        <v>12</v>
      </c>
      <c r="K1292" s="7" t="s">
        <v>12</v>
      </c>
      <c r="L1292" s="65"/>
      <c r="M1292" s="59" t="s">
        <v>4180</v>
      </c>
    </row>
    <row r="1293" spans="1:13" ht="18.75" x14ac:dyDescent="0.4">
      <c r="A1293" s="62">
        <v>1287</v>
      </c>
      <c r="B1293" s="15" t="s">
        <v>3869</v>
      </c>
      <c r="C1293" s="15" t="s">
        <v>3870</v>
      </c>
      <c r="D1293" s="32" t="s">
        <v>2649</v>
      </c>
      <c r="E1293" s="7" t="s">
        <v>12</v>
      </c>
      <c r="F1293" s="7" t="s">
        <v>12</v>
      </c>
      <c r="G1293" s="7">
        <v>10</v>
      </c>
      <c r="H1293" s="7" t="s">
        <v>12</v>
      </c>
      <c r="I1293" s="7" t="s">
        <v>12</v>
      </c>
      <c r="J1293" s="7" t="s">
        <v>12</v>
      </c>
      <c r="K1293" s="7" t="s">
        <v>12</v>
      </c>
      <c r="L1293" s="65"/>
      <c r="M1293" s="59"/>
    </row>
    <row r="1294" spans="1:13" ht="31.5" x14ac:dyDescent="0.4">
      <c r="A1294" s="62">
        <v>1288</v>
      </c>
      <c r="B1294" s="23" t="s">
        <v>3871</v>
      </c>
      <c r="C1294" s="24" t="s">
        <v>3872</v>
      </c>
      <c r="D1294" s="32" t="s">
        <v>2649</v>
      </c>
      <c r="E1294" s="7" t="s">
        <v>12</v>
      </c>
      <c r="F1294" s="7" t="s">
        <v>12</v>
      </c>
      <c r="G1294" s="7">
        <v>20</v>
      </c>
      <c r="H1294" s="7" t="s">
        <v>12</v>
      </c>
      <c r="I1294" s="7" t="s">
        <v>12</v>
      </c>
      <c r="J1294" s="7" t="s">
        <v>12</v>
      </c>
      <c r="K1294" s="7" t="s">
        <v>12</v>
      </c>
      <c r="L1294" s="65"/>
      <c r="M1294" s="59" t="s">
        <v>4181</v>
      </c>
    </row>
    <row r="1295" spans="1:13" ht="18.75" x14ac:dyDescent="0.4">
      <c r="A1295" s="62">
        <v>1289</v>
      </c>
      <c r="B1295" s="14" t="s">
        <v>3874</v>
      </c>
      <c r="C1295" s="17" t="s">
        <v>3875</v>
      </c>
      <c r="D1295" s="32" t="s">
        <v>2649</v>
      </c>
      <c r="E1295" s="7" t="s">
        <v>12</v>
      </c>
      <c r="F1295" s="7" t="s">
        <v>12</v>
      </c>
      <c r="G1295" s="7">
        <v>20</v>
      </c>
      <c r="H1295" s="7" t="s">
        <v>12</v>
      </c>
      <c r="I1295" s="7" t="s">
        <v>12</v>
      </c>
      <c r="J1295" s="7" t="s">
        <v>12</v>
      </c>
      <c r="K1295" s="7" t="s">
        <v>12</v>
      </c>
      <c r="L1295" s="65"/>
      <c r="M1295" s="59" t="s">
        <v>3873</v>
      </c>
    </row>
    <row r="1296" spans="1:13" ht="63" x14ac:dyDescent="0.4">
      <c r="A1296" s="62">
        <v>1290</v>
      </c>
      <c r="B1296" s="14" t="s">
        <v>3877</v>
      </c>
      <c r="C1296" s="15" t="s">
        <v>3878</v>
      </c>
      <c r="D1296" s="32" t="s">
        <v>2649</v>
      </c>
      <c r="E1296" s="7">
        <v>15</v>
      </c>
      <c r="F1296" s="7">
        <v>2</v>
      </c>
      <c r="G1296" s="7">
        <v>10</v>
      </c>
      <c r="H1296" s="7">
        <v>2</v>
      </c>
      <c r="I1296" s="7" t="s">
        <v>12</v>
      </c>
      <c r="J1296" s="7" t="s">
        <v>12</v>
      </c>
      <c r="K1296" s="7" t="s">
        <v>12</v>
      </c>
      <c r="L1296" s="65"/>
      <c r="M1296" s="59" t="s">
        <v>3876</v>
      </c>
    </row>
    <row r="1297" spans="1:41" ht="63" x14ac:dyDescent="0.4">
      <c r="A1297" s="62">
        <v>1291</v>
      </c>
      <c r="B1297" s="23" t="s">
        <v>3879</v>
      </c>
      <c r="C1297" s="26" t="s">
        <v>3880</v>
      </c>
      <c r="D1297" s="32" t="s">
        <v>2649</v>
      </c>
      <c r="E1297" s="7" t="s">
        <v>12</v>
      </c>
      <c r="F1297" s="7" t="s">
        <v>12</v>
      </c>
      <c r="G1297" s="7">
        <v>10</v>
      </c>
      <c r="H1297" s="7" t="s">
        <v>12</v>
      </c>
      <c r="I1297" s="7" t="s">
        <v>12</v>
      </c>
      <c r="J1297" s="7" t="s">
        <v>12</v>
      </c>
      <c r="K1297" s="7" t="s">
        <v>12</v>
      </c>
      <c r="L1297" s="65"/>
      <c r="M1297" s="59" t="s">
        <v>4182</v>
      </c>
    </row>
    <row r="1298" spans="1:41" ht="31.5" x14ac:dyDescent="0.4">
      <c r="A1298" s="62">
        <v>1292</v>
      </c>
      <c r="B1298" s="25" t="s">
        <v>3881</v>
      </c>
      <c r="C1298" s="24" t="s">
        <v>3882</v>
      </c>
      <c r="D1298" s="32" t="s">
        <v>2649</v>
      </c>
      <c r="E1298" s="7" t="s">
        <v>12</v>
      </c>
      <c r="F1298" s="7" t="s">
        <v>12</v>
      </c>
      <c r="G1298" s="7">
        <v>10</v>
      </c>
      <c r="H1298" s="7" t="s">
        <v>12</v>
      </c>
      <c r="I1298" s="7" t="s">
        <v>12</v>
      </c>
      <c r="J1298" s="7" t="s">
        <v>12</v>
      </c>
      <c r="K1298" s="7" t="s">
        <v>12</v>
      </c>
      <c r="L1298" s="65"/>
      <c r="M1298" s="59" t="s">
        <v>4070</v>
      </c>
    </row>
    <row r="1299" spans="1:41" ht="31.5" x14ac:dyDescent="0.4">
      <c r="A1299" s="62">
        <v>1293</v>
      </c>
      <c r="B1299" s="35" t="s">
        <v>3883</v>
      </c>
      <c r="C1299" s="35" t="s">
        <v>3884</v>
      </c>
      <c r="D1299" s="12" t="s">
        <v>3885</v>
      </c>
      <c r="E1299" s="8">
        <v>0.2</v>
      </c>
      <c r="F1299" s="8">
        <v>0.2</v>
      </c>
      <c r="G1299" s="8">
        <v>1</v>
      </c>
      <c r="H1299" s="8">
        <v>2</v>
      </c>
      <c r="I1299" s="7">
        <v>0.2</v>
      </c>
      <c r="J1299" s="7">
        <v>0.25</v>
      </c>
      <c r="K1299" s="8" t="s">
        <v>12</v>
      </c>
      <c r="L1299" s="65"/>
      <c r="M1299" s="59"/>
    </row>
    <row r="1300" spans="1:41" ht="18.75" x14ac:dyDescent="0.4">
      <c r="A1300" s="62">
        <v>1294</v>
      </c>
      <c r="B1300" s="35" t="s">
        <v>3886</v>
      </c>
      <c r="C1300" s="17" t="s">
        <v>3887</v>
      </c>
      <c r="D1300" s="12" t="s">
        <v>3888</v>
      </c>
      <c r="E1300" s="8">
        <v>50</v>
      </c>
      <c r="F1300" s="8">
        <v>50</v>
      </c>
      <c r="G1300" s="8">
        <v>50</v>
      </c>
      <c r="H1300" s="8" t="s">
        <v>12</v>
      </c>
      <c r="I1300" s="7">
        <v>50</v>
      </c>
      <c r="J1300" s="7">
        <v>50</v>
      </c>
      <c r="K1300" s="8">
        <v>50</v>
      </c>
      <c r="L1300" s="65"/>
      <c r="M1300" s="59"/>
    </row>
    <row r="1301" spans="1:41" ht="18.75" x14ac:dyDescent="0.4">
      <c r="A1301" s="62">
        <v>1295</v>
      </c>
      <c r="B1301" s="35" t="s">
        <v>3889</v>
      </c>
      <c r="C1301" s="17" t="s">
        <v>3890</v>
      </c>
      <c r="D1301" s="12" t="s">
        <v>3891</v>
      </c>
      <c r="E1301" s="8" t="s">
        <v>12</v>
      </c>
      <c r="F1301" s="8">
        <v>50</v>
      </c>
      <c r="G1301" s="8" t="s">
        <v>12</v>
      </c>
      <c r="H1301" s="8" t="s">
        <v>12</v>
      </c>
      <c r="I1301" s="7">
        <v>50</v>
      </c>
      <c r="J1301" s="7">
        <v>50</v>
      </c>
      <c r="K1301" s="8">
        <v>50</v>
      </c>
      <c r="L1301" s="65"/>
      <c r="M1301" s="59"/>
    </row>
    <row r="1302" spans="1:41" ht="18.75" x14ac:dyDescent="0.4">
      <c r="A1302" s="62">
        <v>1296</v>
      </c>
      <c r="B1302" s="35" t="s">
        <v>4203</v>
      </c>
      <c r="C1302" s="15" t="s">
        <v>3892</v>
      </c>
      <c r="D1302" s="12" t="s">
        <v>3893</v>
      </c>
      <c r="E1302" s="8">
        <v>50</v>
      </c>
      <c r="F1302" s="8">
        <v>50</v>
      </c>
      <c r="G1302" s="8">
        <v>50</v>
      </c>
      <c r="H1302" s="8" t="s">
        <v>12</v>
      </c>
      <c r="I1302" s="7" t="s">
        <v>12</v>
      </c>
      <c r="J1302" s="7" t="s">
        <v>12</v>
      </c>
      <c r="K1302" s="8" t="s">
        <v>12</v>
      </c>
      <c r="L1302" s="65"/>
      <c r="M1302" s="59"/>
    </row>
    <row r="1303" spans="1:41" ht="18.75" x14ac:dyDescent="0.4">
      <c r="A1303" s="62">
        <v>1297</v>
      </c>
      <c r="B1303" s="35" t="s">
        <v>3894</v>
      </c>
      <c r="C1303" s="35" t="s">
        <v>3895</v>
      </c>
      <c r="D1303" s="12" t="s">
        <v>3896</v>
      </c>
      <c r="E1303" s="8">
        <v>50</v>
      </c>
      <c r="F1303" s="8">
        <v>50</v>
      </c>
      <c r="G1303" s="8">
        <v>50</v>
      </c>
      <c r="H1303" s="8">
        <v>2</v>
      </c>
      <c r="I1303" s="7">
        <v>50</v>
      </c>
      <c r="J1303" s="7">
        <v>50</v>
      </c>
      <c r="K1303" s="8" t="s">
        <v>12</v>
      </c>
      <c r="L1303" s="65"/>
      <c r="M1303" s="59"/>
    </row>
    <row r="1304" spans="1:41" s="1" customFormat="1" ht="31.5" x14ac:dyDescent="0.4">
      <c r="A1304" s="62">
        <v>1298</v>
      </c>
      <c r="B1304" s="35" t="s">
        <v>3897</v>
      </c>
      <c r="C1304" s="17" t="s">
        <v>3898</v>
      </c>
      <c r="D1304" s="12" t="s">
        <v>3899</v>
      </c>
      <c r="E1304" s="8">
        <v>0.5</v>
      </c>
      <c r="F1304" s="8">
        <v>0.5</v>
      </c>
      <c r="G1304" s="8">
        <v>0.5</v>
      </c>
      <c r="H1304" s="8">
        <v>30</v>
      </c>
      <c r="I1304" s="7">
        <v>0.5</v>
      </c>
      <c r="J1304" s="7">
        <v>0.5</v>
      </c>
      <c r="K1304" s="8">
        <v>0.5</v>
      </c>
      <c r="L1304" s="65"/>
      <c r="M1304" s="59"/>
      <c r="N1304"/>
      <c r="O1304"/>
      <c r="P1304"/>
      <c r="Q1304"/>
      <c r="R1304"/>
      <c r="S1304"/>
      <c r="T1304"/>
      <c r="U1304"/>
      <c r="V1304"/>
      <c r="W1304"/>
      <c r="X1304"/>
      <c r="Y1304"/>
      <c r="Z1304"/>
      <c r="AA1304"/>
      <c r="AB1304"/>
      <c r="AC1304"/>
      <c r="AD1304"/>
      <c r="AE1304"/>
      <c r="AF1304"/>
      <c r="AG1304"/>
      <c r="AH1304"/>
      <c r="AI1304"/>
      <c r="AJ1304"/>
      <c r="AK1304"/>
      <c r="AL1304"/>
      <c r="AM1304"/>
      <c r="AN1304"/>
      <c r="AO1304"/>
    </row>
    <row r="1305" spans="1:41" s="1" customFormat="1" ht="18.75" x14ac:dyDescent="0.4">
      <c r="A1305" s="62">
        <v>1299</v>
      </c>
      <c r="B1305" s="35" t="s">
        <v>3900</v>
      </c>
      <c r="C1305" s="35" t="s">
        <v>3901</v>
      </c>
      <c r="D1305" s="12" t="s">
        <v>3902</v>
      </c>
      <c r="E1305" s="8">
        <v>50</v>
      </c>
      <c r="F1305" s="8">
        <v>50</v>
      </c>
      <c r="G1305" s="8">
        <v>50</v>
      </c>
      <c r="H1305" s="8" t="s">
        <v>12</v>
      </c>
      <c r="I1305" s="7" t="s">
        <v>12</v>
      </c>
      <c r="J1305" s="7" t="s">
        <v>12</v>
      </c>
      <c r="K1305" s="8" t="s">
        <v>12</v>
      </c>
      <c r="L1305" s="65"/>
      <c r="M1305" s="59"/>
      <c r="N1305"/>
      <c r="O1305"/>
      <c r="P1305"/>
      <c r="Q1305"/>
      <c r="R1305"/>
      <c r="S1305"/>
      <c r="T1305"/>
      <c r="U1305"/>
      <c r="V1305"/>
      <c r="W1305"/>
      <c r="X1305"/>
      <c r="Y1305"/>
      <c r="Z1305"/>
      <c r="AA1305"/>
      <c r="AB1305"/>
      <c r="AC1305"/>
      <c r="AD1305"/>
      <c r="AE1305"/>
      <c r="AF1305"/>
      <c r="AG1305"/>
      <c r="AH1305"/>
      <c r="AI1305"/>
      <c r="AJ1305"/>
      <c r="AK1305"/>
      <c r="AL1305"/>
      <c r="AM1305"/>
      <c r="AN1305"/>
      <c r="AO1305"/>
    </row>
    <row r="1306" spans="1:41" s="1" customFormat="1" ht="18.75" x14ac:dyDescent="0.4">
      <c r="A1306" s="62">
        <v>1300</v>
      </c>
      <c r="B1306" s="35" t="s">
        <v>3903</v>
      </c>
      <c r="C1306" s="35" t="s">
        <v>3904</v>
      </c>
      <c r="D1306" s="12" t="s">
        <v>3905</v>
      </c>
      <c r="E1306" s="8">
        <v>2.5</v>
      </c>
      <c r="F1306" s="8">
        <v>2.5</v>
      </c>
      <c r="G1306" s="8">
        <v>35</v>
      </c>
      <c r="H1306" s="8" t="s">
        <v>12</v>
      </c>
      <c r="I1306" s="7" t="s">
        <v>12</v>
      </c>
      <c r="J1306" s="7" t="s">
        <v>12</v>
      </c>
      <c r="K1306" s="8" t="s">
        <v>12</v>
      </c>
      <c r="L1306" s="65"/>
      <c r="M1306" s="59"/>
      <c r="N1306"/>
      <c r="O1306"/>
      <c r="P1306"/>
      <c r="Q1306"/>
      <c r="R1306"/>
      <c r="S1306"/>
      <c r="T1306"/>
      <c r="U1306"/>
      <c r="V1306"/>
      <c r="W1306"/>
      <c r="X1306"/>
      <c r="Y1306"/>
      <c r="Z1306"/>
      <c r="AA1306"/>
      <c r="AB1306"/>
      <c r="AC1306"/>
      <c r="AD1306"/>
      <c r="AE1306"/>
      <c r="AF1306"/>
      <c r="AG1306"/>
      <c r="AH1306"/>
      <c r="AI1306"/>
      <c r="AJ1306"/>
      <c r="AK1306"/>
      <c r="AL1306"/>
      <c r="AM1306"/>
      <c r="AN1306"/>
      <c r="AO1306"/>
    </row>
    <row r="1307" spans="1:41" s="1" customFormat="1" ht="18.75" x14ac:dyDescent="0.4">
      <c r="A1307" s="62">
        <v>1301</v>
      </c>
      <c r="B1307" s="35" t="s">
        <v>3906</v>
      </c>
      <c r="C1307" s="17" t="s">
        <v>3907</v>
      </c>
      <c r="D1307" s="12" t="s">
        <v>3908</v>
      </c>
      <c r="E1307" s="8">
        <v>50</v>
      </c>
      <c r="F1307" s="8">
        <v>50</v>
      </c>
      <c r="G1307" s="8">
        <v>50</v>
      </c>
      <c r="H1307" s="8" t="s">
        <v>12</v>
      </c>
      <c r="I1307" s="7">
        <v>50</v>
      </c>
      <c r="J1307" s="7">
        <v>50</v>
      </c>
      <c r="K1307" s="8" t="s">
        <v>12</v>
      </c>
      <c r="L1307" s="65"/>
      <c r="M1307" s="59"/>
      <c r="N1307"/>
      <c r="O1307"/>
      <c r="P1307"/>
      <c r="Q1307"/>
      <c r="R1307"/>
      <c r="S1307"/>
      <c r="T1307"/>
      <c r="U1307"/>
      <c r="V1307"/>
      <c r="W1307"/>
      <c r="X1307"/>
      <c r="Y1307"/>
      <c r="Z1307"/>
      <c r="AA1307"/>
      <c r="AB1307"/>
      <c r="AC1307"/>
      <c r="AD1307"/>
      <c r="AE1307"/>
      <c r="AF1307"/>
      <c r="AG1307"/>
      <c r="AH1307"/>
      <c r="AI1307"/>
      <c r="AJ1307"/>
      <c r="AK1307"/>
      <c r="AL1307"/>
      <c r="AM1307"/>
      <c r="AN1307"/>
      <c r="AO1307"/>
    </row>
    <row r="1308" spans="1:41" s="1" customFormat="1" ht="18.75" x14ac:dyDescent="0.4">
      <c r="A1308" s="62">
        <v>1302</v>
      </c>
      <c r="B1308" s="35" t="s">
        <v>3909</v>
      </c>
      <c r="C1308" s="35" t="s">
        <v>3910</v>
      </c>
      <c r="D1308" s="12" t="s">
        <v>3911</v>
      </c>
      <c r="E1308" s="8">
        <v>50</v>
      </c>
      <c r="F1308" s="8">
        <v>50</v>
      </c>
      <c r="G1308" s="8" t="s">
        <v>12</v>
      </c>
      <c r="H1308" s="8" t="s">
        <v>12</v>
      </c>
      <c r="I1308" s="7">
        <v>50</v>
      </c>
      <c r="J1308" s="7">
        <v>50</v>
      </c>
      <c r="K1308" s="8" t="s">
        <v>12</v>
      </c>
      <c r="L1308" s="65"/>
      <c r="M1308" s="59"/>
      <c r="N1308"/>
      <c r="O1308"/>
      <c r="P1308"/>
      <c r="Q1308"/>
      <c r="R1308"/>
      <c r="S1308"/>
      <c r="T1308"/>
      <c r="U1308"/>
      <c r="V1308"/>
      <c r="W1308"/>
      <c r="X1308"/>
      <c r="Y1308"/>
      <c r="Z1308"/>
      <c r="AA1308"/>
      <c r="AB1308"/>
      <c r="AC1308"/>
      <c r="AD1308"/>
      <c r="AE1308"/>
      <c r="AF1308"/>
      <c r="AG1308"/>
      <c r="AH1308"/>
      <c r="AI1308"/>
      <c r="AJ1308"/>
      <c r="AK1308"/>
      <c r="AL1308"/>
      <c r="AM1308"/>
      <c r="AN1308"/>
      <c r="AO1308"/>
    </row>
    <row r="1309" spans="1:41" s="1" customFormat="1" ht="18.75" x14ac:dyDescent="0.4">
      <c r="A1309" s="62">
        <v>1303</v>
      </c>
      <c r="B1309" s="35" t="s">
        <v>3912</v>
      </c>
      <c r="C1309" s="15" t="s">
        <v>3913</v>
      </c>
      <c r="D1309" s="12" t="s">
        <v>3914</v>
      </c>
      <c r="E1309" s="8" t="s">
        <v>12</v>
      </c>
      <c r="F1309" s="8">
        <v>50</v>
      </c>
      <c r="G1309" s="8">
        <v>50</v>
      </c>
      <c r="H1309" s="8" t="s">
        <v>12</v>
      </c>
      <c r="I1309" s="7">
        <v>50</v>
      </c>
      <c r="J1309" s="7" t="s">
        <v>12</v>
      </c>
      <c r="K1309" s="8" t="s">
        <v>12</v>
      </c>
      <c r="L1309" s="65"/>
      <c r="M1309" s="59"/>
      <c r="N1309"/>
      <c r="O1309"/>
      <c r="P1309"/>
      <c r="Q1309"/>
      <c r="R1309"/>
      <c r="S1309"/>
      <c r="T1309"/>
      <c r="U1309"/>
      <c r="V1309"/>
      <c r="W1309"/>
      <c r="X1309"/>
      <c r="Y1309"/>
      <c r="Z1309"/>
      <c r="AA1309"/>
      <c r="AB1309"/>
      <c r="AC1309"/>
      <c r="AD1309"/>
      <c r="AE1309"/>
      <c r="AF1309"/>
      <c r="AG1309"/>
      <c r="AH1309"/>
      <c r="AI1309"/>
      <c r="AJ1309"/>
      <c r="AK1309"/>
      <c r="AL1309"/>
      <c r="AM1309"/>
      <c r="AN1309"/>
      <c r="AO1309"/>
    </row>
    <row r="1310" spans="1:41" s="1" customFormat="1" ht="18.75" x14ac:dyDescent="0.4">
      <c r="A1310" s="62">
        <v>1304</v>
      </c>
      <c r="B1310" s="35" t="s">
        <v>3915</v>
      </c>
      <c r="C1310" s="15" t="s">
        <v>3916</v>
      </c>
      <c r="D1310" s="12" t="s">
        <v>3917</v>
      </c>
      <c r="E1310" s="8">
        <v>50</v>
      </c>
      <c r="F1310" s="8">
        <v>50</v>
      </c>
      <c r="G1310" s="8">
        <v>50</v>
      </c>
      <c r="H1310" s="8" t="s">
        <v>12</v>
      </c>
      <c r="I1310" s="7">
        <v>50</v>
      </c>
      <c r="J1310" s="7">
        <v>50</v>
      </c>
      <c r="K1310" s="8" t="s">
        <v>12</v>
      </c>
      <c r="L1310" s="65"/>
      <c r="M1310" s="59"/>
      <c r="N1310"/>
      <c r="O1310"/>
      <c r="P1310"/>
      <c r="Q1310"/>
      <c r="R1310"/>
      <c r="S1310"/>
      <c r="T1310"/>
      <c r="U1310"/>
      <c r="V1310"/>
      <c r="W1310"/>
      <c r="X1310"/>
      <c r="Y1310"/>
      <c r="Z1310"/>
      <c r="AA1310"/>
      <c r="AB1310"/>
      <c r="AC1310"/>
      <c r="AD1310"/>
      <c r="AE1310"/>
      <c r="AF1310"/>
      <c r="AG1310"/>
      <c r="AH1310"/>
      <c r="AI1310"/>
      <c r="AJ1310"/>
      <c r="AK1310"/>
      <c r="AL1310"/>
      <c r="AM1310"/>
      <c r="AN1310"/>
      <c r="AO1310"/>
    </row>
    <row r="1311" spans="1:41" s="1" customFormat="1" ht="18.75" x14ac:dyDescent="0.4">
      <c r="A1311" s="62">
        <v>1305</v>
      </c>
      <c r="B1311" s="35" t="s">
        <v>3918</v>
      </c>
      <c r="C1311" s="17" t="s">
        <v>3919</v>
      </c>
      <c r="D1311" s="12" t="s">
        <v>3920</v>
      </c>
      <c r="E1311" s="8">
        <v>50</v>
      </c>
      <c r="F1311" s="8">
        <v>50</v>
      </c>
      <c r="G1311" s="8" t="s">
        <v>12</v>
      </c>
      <c r="H1311" s="8" t="s">
        <v>12</v>
      </c>
      <c r="I1311" s="7" t="s">
        <v>12</v>
      </c>
      <c r="J1311" s="7" t="s">
        <v>12</v>
      </c>
      <c r="K1311" s="8" t="s">
        <v>12</v>
      </c>
      <c r="L1311" s="65"/>
      <c r="M1311" s="59"/>
      <c r="N1311"/>
      <c r="O1311"/>
      <c r="P1311"/>
      <c r="Q1311"/>
      <c r="R1311"/>
      <c r="S1311"/>
      <c r="T1311"/>
      <c r="U1311"/>
      <c r="V1311"/>
      <c r="W1311"/>
      <c r="X1311"/>
      <c r="Y1311"/>
      <c r="Z1311"/>
      <c r="AA1311"/>
      <c r="AB1311"/>
      <c r="AC1311"/>
      <c r="AD1311"/>
      <c r="AE1311"/>
      <c r="AF1311"/>
      <c r="AG1311"/>
      <c r="AH1311"/>
      <c r="AI1311"/>
      <c r="AJ1311"/>
      <c r="AK1311"/>
      <c r="AL1311"/>
      <c r="AM1311"/>
      <c r="AN1311"/>
      <c r="AO1311"/>
    </row>
    <row r="1312" spans="1:41" s="1" customFormat="1" ht="31.5" x14ac:dyDescent="0.4">
      <c r="A1312" s="62">
        <v>1306</v>
      </c>
      <c r="B1312" s="14" t="s">
        <v>3921</v>
      </c>
      <c r="C1312" s="15" t="s">
        <v>3922</v>
      </c>
      <c r="D1312" s="12" t="s">
        <v>3923</v>
      </c>
      <c r="E1312" s="8" t="s">
        <v>12</v>
      </c>
      <c r="F1312" s="8">
        <v>3</v>
      </c>
      <c r="G1312" s="8" t="s">
        <v>12</v>
      </c>
      <c r="H1312" s="8">
        <v>1</v>
      </c>
      <c r="I1312" s="7" t="s">
        <v>12</v>
      </c>
      <c r="J1312" s="7" t="s">
        <v>12</v>
      </c>
      <c r="K1312" s="8" t="s">
        <v>12</v>
      </c>
      <c r="L1312" s="65"/>
      <c r="M1312" s="59"/>
      <c r="N1312"/>
      <c r="O1312"/>
      <c r="P1312"/>
      <c r="Q1312"/>
      <c r="R1312"/>
      <c r="S1312"/>
      <c r="T1312"/>
      <c r="U1312"/>
      <c r="V1312"/>
      <c r="W1312"/>
      <c r="X1312"/>
      <c r="Y1312"/>
      <c r="Z1312"/>
      <c r="AA1312"/>
      <c r="AB1312"/>
      <c r="AC1312"/>
      <c r="AD1312"/>
      <c r="AE1312"/>
      <c r="AF1312"/>
      <c r="AG1312"/>
      <c r="AH1312"/>
      <c r="AI1312"/>
      <c r="AJ1312"/>
      <c r="AK1312"/>
      <c r="AL1312"/>
      <c r="AM1312"/>
      <c r="AN1312"/>
      <c r="AO1312"/>
    </row>
    <row r="1313" spans="1:41" s="1" customFormat="1" ht="18.75" x14ac:dyDescent="0.4">
      <c r="A1313" s="62">
        <v>1307</v>
      </c>
      <c r="B1313" s="35" t="s">
        <v>3924</v>
      </c>
      <c r="C1313" s="15" t="s">
        <v>3925</v>
      </c>
      <c r="D1313" s="13" t="s">
        <v>3926</v>
      </c>
      <c r="E1313" s="58" t="s">
        <v>12</v>
      </c>
      <c r="F1313" s="58" t="s">
        <v>12</v>
      </c>
      <c r="G1313" s="58" t="s">
        <v>12</v>
      </c>
      <c r="H1313" s="58">
        <v>30</v>
      </c>
      <c r="I1313" s="58" t="s">
        <v>12</v>
      </c>
      <c r="J1313" s="58" t="s">
        <v>12</v>
      </c>
      <c r="K1313" s="58" t="s">
        <v>12</v>
      </c>
      <c r="L1313" s="65"/>
      <c r="M1313" s="59"/>
      <c r="N1313"/>
      <c r="O1313"/>
      <c r="P1313"/>
      <c r="Q1313"/>
      <c r="R1313"/>
      <c r="S1313"/>
      <c r="T1313"/>
      <c r="U1313"/>
      <c r="V1313"/>
      <c r="W1313"/>
      <c r="X1313"/>
      <c r="Y1313"/>
      <c r="Z1313"/>
      <c r="AA1313"/>
      <c r="AB1313"/>
      <c r="AC1313"/>
      <c r="AD1313"/>
      <c r="AE1313"/>
      <c r="AF1313"/>
      <c r="AG1313"/>
      <c r="AH1313"/>
      <c r="AI1313"/>
      <c r="AJ1313"/>
      <c r="AK1313"/>
      <c r="AL1313"/>
      <c r="AM1313"/>
      <c r="AN1313"/>
      <c r="AO1313"/>
    </row>
    <row r="1314" spans="1:41" s="1" customFormat="1" ht="18.75" x14ac:dyDescent="0.4">
      <c r="A1314" s="62">
        <v>1308</v>
      </c>
      <c r="B1314" s="35" t="s">
        <v>3927</v>
      </c>
      <c r="C1314" s="15" t="s">
        <v>3928</v>
      </c>
      <c r="D1314" s="13" t="s">
        <v>3929</v>
      </c>
      <c r="E1314" s="58" t="s">
        <v>12</v>
      </c>
      <c r="F1314" s="58" t="s">
        <v>12</v>
      </c>
      <c r="G1314" s="58" t="s">
        <v>12</v>
      </c>
      <c r="H1314" s="58">
        <v>30</v>
      </c>
      <c r="I1314" s="58" t="s">
        <v>12</v>
      </c>
      <c r="J1314" s="58" t="s">
        <v>12</v>
      </c>
      <c r="K1314" s="58" t="s">
        <v>12</v>
      </c>
      <c r="L1314" s="65"/>
      <c r="M1314" s="59"/>
      <c r="N1314"/>
      <c r="O1314"/>
      <c r="P1314"/>
      <c r="Q1314"/>
      <c r="R1314"/>
      <c r="S1314"/>
      <c r="T1314"/>
      <c r="U1314"/>
      <c r="V1314"/>
      <c r="W1314"/>
      <c r="X1314"/>
      <c r="Y1314"/>
      <c r="Z1314"/>
      <c r="AA1314"/>
      <c r="AB1314"/>
      <c r="AC1314"/>
      <c r="AD1314"/>
      <c r="AE1314"/>
      <c r="AF1314"/>
      <c r="AG1314"/>
      <c r="AH1314"/>
      <c r="AI1314"/>
      <c r="AJ1314"/>
      <c r="AK1314"/>
      <c r="AL1314"/>
      <c r="AM1314"/>
      <c r="AN1314"/>
      <c r="AO1314"/>
    </row>
    <row r="1315" spans="1:41" s="1" customFormat="1" ht="47.25" x14ac:dyDescent="0.4">
      <c r="A1315" s="62">
        <v>1309</v>
      </c>
      <c r="B1315" s="34" t="s">
        <v>3930</v>
      </c>
      <c r="C1315" s="7"/>
      <c r="D1315" s="13" t="s">
        <v>3931</v>
      </c>
      <c r="E1315" s="58" t="s">
        <v>12</v>
      </c>
      <c r="F1315" s="58" t="s">
        <v>12</v>
      </c>
      <c r="G1315" s="58" t="s">
        <v>12</v>
      </c>
      <c r="H1315" s="58">
        <v>30</v>
      </c>
      <c r="I1315" s="58" t="s">
        <v>12</v>
      </c>
      <c r="J1315" s="58" t="s">
        <v>12</v>
      </c>
      <c r="K1315" s="58" t="s">
        <v>12</v>
      </c>
      <c r="L1315" s="65"/>
      <c r="M1315" s="59" t="s">
        <v>4183</v>
      </c>
      <c r="N1315"/>
      <c r="O1315"/>
      <c r="P1315"/>
      <c r="Q1315"/>
      <c r="R1315"/>
      <c r="S1315"/>
      <c r="T1315"/>
      <c r="U1315"/>
      <c r="V1315"/>
      <c r="W1315"/>
      <c r="X1315"/>
      <c r="Y1315"/>
      <c r="Z1315"/>
      <c r="AA1315"/>
      <c r="AB1315"/>
      <c r="AC1315"/>
      <c r="AD1315"/>
      <c r="AE1315"/>
      <c r="AF1315"/>
      <c r="AG1315"/>
      <c r="AH1315"/>
      <c r="AI1315"/>
      <c r="AJ1315"/>
      <c r="AK1315"/>
      <c r="AL1315"/>
      <c r="AM1315"/>
      <c r="AN1315"/>
      <c r="AO1315"/>
    </row>
    <row r="1316" spans="1:41" s="1" customFormat="1" ht="31.5" x14ac:dyDescent="0.4">
      <c r="A1316" s="62">
        <v>1310</v>
      </c>
      <c r="B1316" s="35" t="s">
        <v>3933</v>
      </c>
      <c r="C1316" s="15" t="s">
        <v>3934</v>
      </c>
      <c r="D1316" s="13" t="s">
        <v>3935</v>
      </c>
      <c r="E1316" s="58" t="s">
        <v>12</v>
      </c>
      <c r="F1316" s="58" t="s">
        <v>12</v>
      </c>
      <c r="G1316" s="58" t="s">
        <v>12</v>
      </c>
      <c r="H1316" s="58">
        <v>33</v>
      </c>
      <c r="I1316" s="58" t="s">
        <v>12</v>
      </c>
      <c r="J1316" s="58" t="s">
        <v>12</v>
      </c>
      <c r="K1316" s="58" t="s">
        <v>12</v>
      </c>
      <c r="L1316" s="65"/>
      <c r="M1316" s="59" t="s">
        <v>3932</v>
      </c>
      <c r="N1316"/>
      <c r="O1316"/>
      <c r="P1316"/>
      <c r="Q1316"/>
      <c r="R1316"/>
      <c r="S1316"/>
      <c r="T1316"/>
      <c r="U1316"/>
      <c r="V1316"/>
      <c r="W1316"/>
      <c r="X1316"/>
      <c r="Y1316"/>
      <c r="Z1316"/>
      <c r="AA1316"/>
      <c r="AB1316"/>
      <c r="AC1316"/>
      <c r="AD1316"/>
      <c r="AE1316"/>
      <c r="AF1316"/>
      <c r="AG1316"/>
      <c r="AH1316"/>
      <c r="AI1316"/>
      <c r="AJ1316"/>
      <c r="AK1316"/>
      <c r="AL1316"/>
      <c r="AM1316"/>
      <c r="AN1316"/>
      <c r="AO1316"/>
    </row>
    <row r="1317" spans="1:41" s="1" customFormat="1" ht="31.5" x14ac:dyDescent="0.4">
      <c r="A1317" s="62">
        <v>1311</v>
      </c>
      <c r="B1317" s="35" t="s">
        <v>3936</v>
      </c>
      <c r="C1317" s="15" t="s">
        <v>3937</v>
      </c>
      <c r="D1317" s="12" t="s">
        <v>3938</v>
      </c>
      <c r="E1317" s="8">
        <v>30</v>
      </c>
      <c r="F1317" s="8">
        <v>30</v>
      </c>
      <c r="G1317" s="8">
        <v>30</v>
      </c>
      <c r="H1317" s="8" t="s">
        <v>12</v>
      </c>
      <c r="I1317" s="7">
        <v>30</v>
      </c>
      <c r="J1317" s="7">
        <v>30</v>
      </c>
      <c r="K1317" s="8">
        <v>30</v>
      </c>
      <c r="L1317" s="65"/>
      <c r="M1317" s="59"/>
      <c r="N1317"/>
      <c r="O1317"/>
      <c r="P1317"/>
      <c r="Q1317"/>
      <c r="R1317"/>
      <c r="S1317"/>
      <c r="T1317"/>
      <c r="U1317"/>
      <c r="V1317"/>
      <c r="W1317"/>
      <c r="X1317"/>
      <c r="Y1317"/>
      <c r="Z1317"/>
      <c r="AA1317"/>
      <c r="AB1317"/>
      <c r="AC1317"/>
      <c r="AD1317"/>
      <c r="AE1317"/>
      <c r="AF1317"/>
      <c r="AG1317"/>
      <c r="AH1317"/>
      <c r="AI1317"/>
      <c r="AJ1317"/>
      <c r="AK1317"/>
      <c r="AL1317"/>
      <c r="AM1317"/>
      <c r="AN1317"/>
      <c r="AO1317"/>
    </row>
    <row r="1318" spans="1:41" s="1" customFormat="1" ht="18.75" x14ac:dyDescent="0.4">
      <c r="A1318" s="62">
        <v>1312</v>
      </c>
      <c r="B1318" s="35" t="s">
        <v>3939</v>
      </c>
      <c r="C1318" s="15" t="s">
        <v>3940</v>
      </c>
      <c r="D1318" s="13" t="s">
        <v>3941</v>
      </c>
      <c r="E1318" s="58" t="s">
        <v>12</v>
      </c>
      <c r="F1318" s="58" t="s">
        <v>12</v>
      </c>
      <c r="G1318" s="58" t="s">
        <v>12</v>
      </c>
      <c r="H1318" s="58">
        <v>30</v>
      </c>
      <c r="I1318" s="58" t="s">
        <v>12</v>
      </c>
      <c r="J1318" s="58" t="s">
        <v>12</v>
      </c>
      <c r="K1318" s="58" t="s">
        <v>12</v>
      </c>
      <c r="L1318" s="65"/>
      <c r="M1318" s="59"/>
      <c r="N1318"/>
      <c r="O1318"/>
      <c r="P1318"/>
      <c r="Q1318"/>
      <c r="R1318"/>
      <c r="S1318"/>
      <c r="T1318"/>
      <c r="U1318"/>
      <c r="V1318"/>
      <c r="W1318"/>
      <c r="X1318"/>
      <c r="Y1318"/>
      <c r="Z1318"/>
      <c r="AA1318"/>
      <c r="AB1318"/>
      <c r="AC1318"/>
      <c r="AD1318"/>
      <c r="AE1318"/>
      <c r="AF1318"/>
      <c r="AG1318"/>
      <c r="AH1318"/>
      <c r="AI1318"/>
      <c r="AJ1318"/>
      <c r="AK1318"/>
      <c r="AL1318"/>
      <c r="AM1318"/>
      <c r="AN1318"/>
      <c r="AO1318"/>
    </row>
    <row r="1319" spans="1:41" s="1" customFormat="1" ht="31.5" x14ac:dyDescent="0.4">
      <c r="A1319" s="62">
        <v>1313</v>
      </c>
      <c r="B1319" s="35" t="s">
        <v>3942</v>
      </c>
      <c r="C1319" s="15" t="s">
        <v>3943</v>
      </c>
      <c r="D1319" s="13" t="s">
        <v>3944</v>
      </c>
      <c r="E1319" s="58" t="s">
        <v>12</v>
      </c>
      <c r="F1319" s="58" t="s">
        <v>12</v>
      </c>
      <c r="G1319" s="58" t="s">
        <v>12</v>
      </c>
      <c r="H1319" s="58">
        <v>30</v>
      </c>
      <c r="I1319" s="58" t="s">
        <v>12</v>
      </c>
      <c r="J1319" s="58" t="s">
        <v>12</v>
      </c>
      <c r="K1319" s="58" t="s">
        <v>12</v>
      </c>
      <c r="L1319" s="65"/>
      <c r="M1319" s="59"/>
      <c r="N1319"/>
      <c r="O1319"/>
      <c r="P1319"/>
      <c r="Q1319"/>
      <c r="R1319"/>
      <c r="S1319"/>
      <c r="T1319"/>
      <c r="U1319"/>
      <c r="V1319"/>
      <c r="W1319"/>
      <c r="X1319"/>
      <c r="Y1319"/>
      <c r="Z1319"/>
      <c r="AA1319"/>
      <c r="AB1319"/>
      <c r="AC1319"/>
      <c r="AD1319"/>
      <c r="AE1319"/>
      <c r="AF1319"/>
      <c r="AG1319"/>
      <c r="AH1319"/>
      <c r="AI1319"/>
      <c r="AJ1319"/>
      <c r="AK1319"/>
      <c r="AL1319"/>
      <c r="AM1319"/>
      <c r="AN1319"/>
      <c r="AO1319"/>
    </row>
    <row r="1320" spans="1:41" s="1" customFormat="1" ht="31.5" x14ac:dyDescent="0.4">
      <c r="A1320" s="62">
        <v>1314</v>
      </c>
      <c r="B1320" s="35" t="s">
        <v>3945</v>
      </c>
      <c r="C1320" s="15" t="s">
        <v>3946</v>
      </c>
      <c r="D1320" s="13" t="s">
        <v>3947</v>
      </c>
      <c r="E1320" s="58" t="s">
        <v>12</v>
      </c>
      <c r="F1320" s="58" t="s">
        <v>12</v>
      </c>
      <c r="G1320" s="58" t="s">
        <v>12</v>
      </c>
      <c r="H1320" s="58">
        <v>33</v>
      </c>
      <c r="I1320" s="58" t="s">
        <v>12</v>
      </c>
      <c r="J1320" s="58" t="s">
        <v>12</v>
      </c>
      <c r="K1320" s="58" t="s">
        <v>12</v>
      </c>
      <c r="L1320" s="65"/>
      <c r="M1320" s="59"/>
      <c r="N1320"/>
      <c r="O1320"/>
      <c r="P1320"/>
      <c r="Q1320"/>
      <c r="R1320"/>
      <c r="S1320"/>
      <c r="T1320"/>
      <c r="U1320"/>
      <c r="V1320"/>
      <c r="W1320"/>
      <c r="X1320"/>
      <c r="Y1320"/>
      <c r="Z1320"/>
      <c r="AA1320"/>
      <c r="AB1320"/>
      <c r="AC1320"/>
      <c r="AD1320"/>
      <c r="AE1320"/>
      <c r="AF1320"/>
      <c r="AG1320"/>
      <c r="AH1320"/>
      <c r="AI1320"/>
      <c r="AJ1320"/>
      <c r="AK1320"/>
      <c r="AL1320"/>
      <c r="AM1320"/>
      <c r="AN1320"/>
      <c r="AO1320"/>
    </row>
    <row r="1321" spans="1:41" s="1" customFormat="1" ht="31.5" x14ac:dyDescent="0.4">
      <c r="A1321" s="62">
        <v>1315</v>
      </c>
      <c r="B1321" s="35" t="s">
        <v>3948</v>
      </c>
      <c r="C1321" s="15" t="s">
        <v>3949</v>
      </c>
      <c r="D1321" s="13" t="s">
        <v>3950</v>
      </c>
      <c r="E1321" s="58" t="s">
        <v>12</v>
      </c>
      <c r="F1321" s="58" t="s">
        <v>12</v>
      </c>
      <c r="G1321" s="58" t="s">
        <v>12</v>
      </c>
      <c r="H1321" s="58">
        <v>50</v>
      </c>
      <c r="I1321" s="58" t="s">
        <v>12</v>
      </c>
      <c r="J1321" s="58" t="s">
        <v>12</v>
      </c>
      <c r="K1321" s="58" t="s">
        <v>12</v>
      </c>
      <c r="L1321" s="65"/>
      <c r="M1321" s="59"/>
      <c r="N1321"/>
      <c r="O1321"/>
      <c r="P1321"/>
      <c r="Q1321"/>
      <c r="R1321"/>
      <c r="S1321"/>
      <c r="T1321"/>
      <c r="U1321"/>
      <c r="V1321"/>
      <c r="W1321"/>
      <c r="X1321"/>
      <c r="Y1321"/>
      <c r="Z1321"/>
      <c r="AA1321"/>
      <c r="AB1321"/>
      <c r="AC1321"/>
      <c r="AD1321"/>
      <c r="AE1321"/>
      <c r="AF1321"/>
      <c r="AG1321"/>
      <c r="AH1321"/>
      <c r="AI1321"/>
      <c r="AJ1321"/>
      <c r="AK1321"/>
      <c r="AL1321"/>
      <c r="AM1321"/>
      <c r="AN1321"/>
      <c r="AO1321"/>
    </row>
    <row r="1322" spans="1:41" s="1" customFormat="1" ht="31.5" x14ac:dyDescent="0.4">
      <c r="A1322" s="62">
        <v>1316</v>
      </c>
      <c r="B1322" s="35" t="s">
        <v>3951</v>
      </c>
      <c r="C1322" s="15" t="s">
        <v>3952</v>
      </c>
      <c r="D1322" s="13" t="s">
        <v>3953</v>
      </c>
      <c r="E1322" s="58" t="s">
        <v>12</v>
      </c>
      <c r="F1322" s="58" t="s">
        <v>12</v>
      </c>
      <c r="G1322" s="58" t="s">
        <v>12</v>
      </c>
      <c r="H1322" s="58">
        <v>30</v>
      </c>
      <c r="I1322" s="58" t="s">
        <v>12</v>
      </c>
      <c r="J1322" s="58" t="s">
        <v>12</v>
      </c>
      <c r="K1322" s="58" t="s">
        <v>12</v>
      </c>
      <c r="L1322" s="65"/>
      <c r="M1322" s="59"/>
      <c r="N1322"/>
      <c r="O1322"/>
      <c r="P1322"/>
      <c r="Q1322"/>
      <c r="R1322"/>
      <c r="S1322"/>
      <c r="T1322"/>
      <c r="U1322"/>
      <c r="V1322"/>
      <c r="W1322"/>
      <c r="X1322"/>
      <c r="Y1322"/>
      <c r="Z1322"/>
      <c r="AA1322"/>
      <c r="AB1322"/>
      <c r="AC1322"/>
      <c r="AD1322"/>
      <c r="AE1322"/>
      <c r="AF1322"/>
      <c r="AG1322"/>
      <c r="AH1322"/>
      <c r="AI1322"/>
      <c r="AJ1322"/>
      <c r="AK1322"/>
      <c r="AL1322"/>
      <c r="AM1322"/>
      <c r="AN1322"/>
      <c r="AO1322"/>
    </row>
    <row r="1323" spans="1:41" s="1" customFormat="1" ht="47.25" x14ac:dyDescent="0.4">
      <c r="A1323" s="62">
        <v>1317</v>
      </c>
      <c r="B1323" s="14" t="s">
        <v>3954</v>
      </c>
      <c r="C1323" s="15" t="s">
        <v>3955</v>
      </c>
      <c r="D1323" s="12" t="s">
        <v>3956</v>
      </c>
      <c r="E1323" s="8">
        <v>2.5</v>
      </c>
      <c r="F1323" s="8">
        <v>3</v>
      </c>
      <c r="G1323" s="8" t="s">
        <v>12</v>
      </c>
      <c r="H1323" s="8">
        <v>1</v>
      </c>
      <c r="I1323" s="7">
        <v>3</v>
      </c>
      <c r="J1323" s="7">
        <v>3</v>
      </c>
      <c r="K1323" s="8" t="s">
        <v>12</v>
      </c>
      <c r="L1323" s="65"/>
      <c r="M1323" s="59"/>
      <c r="N1323"/>
      <c r="O1323"/>
      <c r="P1323"/>
      <c r="Q1323"/>
      <c r="R1323"/>
      <c r="S1323"/>
      <c r="T1323"/>
      <c r="U1323"/>
      <c r="V1323"/>
      <c r="W1323"/>
      <c r="X1323"/>
      <c r="Y1323"/>
      <c r="Z1323"/>
      <c r="AA1323"/>
      <c r="AB1323"/>
      <c r="AC1323"/>
      <c r="AD1323"/>
      <c r="AE1323"/>
      <c r="AF1323"/>
      <c r="AG1323"/>
      <c r="AH1323"/>
      <c r="AI1323"/>
      <c r="AJ1323"/>
      <c r="AK1323"/>
      <c r="AL1323"/>
      <c r="AM1323"/>
      <c r="AN1323"/>
      <c r="AO1323"/>
    </row>
    <row r="1324" spans="1:41" s="1" customFormat="1" ht="18.75" x14ac:dyDescent="0.4">
      <c r="A1324" s="62">
        <v>1318</v>
      </c>
      <c r="B1324" s="35" t="s">
        <v>3957</v>
      </c>
      <c r="C1324" s="35" t="s">
        <v>3958</v>
      </c>
      <c r="D1324" s="12" t="s">
        <v>3959</v>
      </c>
      <c r="E1324" s="8">
        <v>0.5</v>
      </c>
      <c r="F1324" s="8">
        <v>0.5</v>
      </c>
      <c r="G1324" s="8">
        <v>0.5</v>
      </c>
      <c r="H1324" s="8" t="s">
        <v>12</v>
      </c>
      <c r="I1324" s="7">
        <v>0.5</v>
      </c>
      <c r="J1324" s="7">
        <v>0.5</v>
      </c>
      <c r="K1324" s="8" t="s">
        <v>12</v>
      </c>
      <c r="L1324" s="65"/>
      <c r="M1324" s="59"/>
      <c r="N1324"/>
      <c r="O1324"/>
      <c r="P1324"/>
      <c r="Q1324"/>
      <c r="R1324"/>
      <c r="S1324"/>
      <c r="T1324"/>
      <c r="U1324"/>
      <c r="V1324"/>
      <c r="W1324"/>
      <c r="X1324"/>
      <c r="Y1324"/>
      <c r="Z1324"/>
      <c r="AA1324"/>
      <c r="AB1324"/>
      <c r="AC1324"/>
      <c r="AD1324"/>
      <c r="AE1324"/>
      <c r="AF1324"/>
      <c r="AG1324"/>
      <c r="AH1324"/>
      <c r="AI1324"/>
      <c r="AJ1324"/>
      <c r="AK1324"/>
      <c r="AL1324"/>
      <c r="AM1324"/>
      <c r="AN1324"/>
      <c r="AO1324"/>
    </row>
    <row r="1325" spans="1:41" s="1" customFormat="1" ht="18.75" x14ac:dyDescent="0.4">
      <c r="A1325" s="62">
        <v>1319</v>
      </c>
      <c r="B1325" s="35" t="s">
        <v>3960</v>
      </c>
      <c r="C1325" s="35" t="s">
        <v>3961</v>
      </c>
      <c r="D1325" s="12" t="s">
        <v>3962</v>
      </c>
      <c r="E1325" s="8">
        <v>0.5</v>
      </c>
      <c r="F1325" s="8">
        <v>0.5</v>
      </c>
      <c r="G1325" s="8">
        <v>2</v>
      </c>
      <c r="H1325" s="8" t="s">
        <v>12</v>
      </c>
      <c r="I1325" s="7">
        <v>0.5</v>
      </c>
      <c r="J1325" s="7">
        <v>0.5</v>
      </c>
      <c r="K1325" s="8">
        <v>0.3</v>
      </c>
      <c r="L1325" s="65"/>
      <c r="M1325" s="59"/>
      <c r="N1325"/>
      <c r="O1325"/>
      <c r="P1325"/>
      <c r="Q1325"/>
      <c r="R1325"/>
      <c r="S1325"/>
      <c r="T1325"/>
      <c r="U1325"/>
      <c r="V1325"/>
      <c r="W1325"/>
      <c r="X1325"/>
      <c r="Y1325"/>
      <c r="Z1325"/>
      <c r="AA1325"/>
      <c r="AB1325"/>
      <c r="AC1325"/>
      <c r="AD1325"/>
      <c r="AE1325"/>
      <c r="AF1325"/>
      <c r="AG1325"/>
      <c r="AH1325"/>
      <c r="AI1325"/>
      <c r="AJ1325"/>
      <c r="AK1325"/>
      <c r="AL1325"/>
      <c r="AM1325"/>
      <c r="AN1325"/>
      <c r="AO1325"/>
    </row>
    <row r="1326" spans="1:41" s="1" customFormat="1" ht="18.75" x14ac:dyDescent="0.4">
      <c r="A1326" s="62">
        <v>1320</v>
      </c>
      <c r="B1326" s="35" t="s">
        <v>3963</v>
      </c>
      <c r="C1326" s="35" t="s">
        <v>3964</v>
      </c>
      <c r="D1326" s="12" t="s">
        <v>3965</v>
      </c>
      <c r="E1326" s="8">
        <v>0.5</v>
      </c>
      <c r="F1326" s="8">
        <v>0.5</v>
      </c>
      <c r="G1326" s="8">
        <v>2</v>
      </c>
      <c r="H1326" s="8" t="s">
        <v>12</v>
      </c>
      <c r="I1326" s="7">
        <v>0.5</v>
      </c>
      <c r="J1326" s="7">
        <v>0.5</v>
      </c>
      <c r="K1326" s="8">
        <v>0.3</v>
      </c>
      <c r="L1326" s="65"/>
      <c r="M1326" s="59"/>
      <c r="N1326"/>
      <c r="O1326"/>
      <c r="P1326"/>
      <c r="Q1326"/>
      <c r="R1326"/>
      <c r="S1326"/>
      <c r="T1326"/>
      <c r="U1326"/>
      <c r="V1326"/>
      <c r="W1326"/>
      <c r="X1326"/>
      <c r="Y1326"/>
      <c r="Z1326"/>
      <c r="AA1326"/>
      <c r="AB1326"/>
      <c r="AC1326"/>
      <c r="AD1326"/>
      <c r="AE1326"/>
      <c r="AF1326"/>
      <c r="AG1326"/>
      <c r="AH1326"/>
      <c r="AI1326"/>
      <c r="AJ1326"/>
      <c r="AK1326"/>
      <c r="AL1326"/>
      <c r="AM1326"/>
      <c r="AN1326"/>
      <c r="AO1326"/>
    </row>
    <row r="1327" spans="1:41" s="1" customFormat="1" ht="31.5" x14ac:dyDescent="0.4">
      <c r="A1327" s="62">
        <v>1321</v>
      </c>
      <c r="B1327" s="35" t="s">
        <v>3966</v>
      </c>
      <c r="C1327" s="35" t="s">
        <v>3967</v>
      </c>
      <c r="D1327" s="12" t="s">
        <v>3968</v>
      </c>
      <c r="E1327" s="8" t="s">
        <v>12</v>
      </c>
      <c r="F1327" s="8">
        <v>0.3</v>
      </c>
      <c r="G1327" s="8" t="s">
        <v>12</v>
      </c>
      <c r="H1327" s="8" t="s">
        <v>12</v>
      </c>
      <c r="I1327" s="7">
        <v>0.3</v>
      </c>
      <c r="J1327" s="7">
        <v>0.3</v>
      </c>
      <c r="K1327" s="8" t="s">
        <v>12</v>
      </c>
      <c r="L1327" s="65"/>
      <c r="M1327" s="59"/>
      <c r="N1327"/>
      <c r="O1327"/>
      <c r="P1327"/>
      <c r="Q1327"/>
      <c r="R1327"/>
      <c r="S1327"/>
      <c r="T1327"/>
      <c r="U1327"/>
      <c r="V1327"/>
      <c r="W1327"/>
      <c r="X1327"/>
      <c r="Y1327"/>
      <c r="Z1327"/>
      <c r="AA1327"/>
      <c r="AB1327"/>
      <c r="AC1327"/>
      <c r="AD1327"/>
      <c r="AE1327"/>
      <c r="AF1327"/>
      <c r="AG1327"/>
      <c r="AH1327"/>
      <c r="AI1327"/>
      <c r="AJ1327"/>
      <c r="AK1327"/>
      <c r="AL1327"/>
      <c r="AM1327"/>
      <c r="AN1327"/>
      <c r="AO1327"/>
    </row>
    <row r="1328" spans="1:41" s="1" customFormat="1" ht="63" x14ac:dyDescent="0.4">
      <c r="A1328" s="62">
        <v>1322</v>
      </c>
      <c r="B1328" s="35" t="s">
        <v>3969</v>
      </c>
      <c r="C1328" s="35" t="s">
        <v>3970</v>
      </c>
      <c r="D1328" s="12" t="s">
        <v>3971</v>
      </c>
      <c r="E1328" s="8">
        <v>3</v>
      </c>
      <c r="F1328" s="8">
        <v>3</v>
      </c>
      <c r="G1328" s="8" t="s">
        <v>12</v>
      </c>
      <c r="H1328" s="8" t="s">
        <v>12</v>
      </c>
      <c r="I1328" s="7">
        <v>3</v>
      </c>
      <c r="J1328" s="7">
        <v>3</v>
      </c>
      <c r="K1328" s="8" t="s">
        <v>12</v>
      </c>
      <c r="L1328" s="65"/>
      <c r="M1328" s="59"/>
      <c r="N1328"/>
      <c r="O1328"/>
      <c r="P1328"/>
      <c r="Q1328"/>
      <c r="R1328"/>
      <c r="S1328"/>
      <c r="T1328"/>
      <c r="U1328"/>
      <c r="V1328"/>
      <c r="W1328"/>
      <c r="X1328"/>
      <c r="Y1328"/>
      <c r="Z1328"/>
      <c r="AA1328"/>
      <c r="AB1328"/>
      <c r="AC1328"/>
      <c r="AD1328"/>
      <c r="AE1328"/>
      <c r="AF1328"/>
      <c r="AG1328"/>
      <c r="AH1328"/>
      <c r="AI1328"/>
      <c r="AJ1328"/>
      <c r="AK1328"/>
      <c r="AL1328"/>
      <c r="AM1328"/>
      <c r="AN1328"/>
      <c r="AO1328"/>
    </row>
    <row r="1329" spans="1:41" s="1" customFormat="1" ht="63" x14ac:dyDescent="0.4">
      <c r="A1329" s="62">
        <v>1323</v>
      </c>
      <c r="B1329" s="35" t="s">
        <v>3972</v>
      </c>
      <c r="C1329" s="7"/>
      <c r="D1329" s="12" t="s">
        <v>3973</v>
      </c>
      <c r="E1329" s="8">
        <v>3</v>
      </c>
      <c r="F1329" s="8">
        <v>3</v>
      </c>
      <c r="G1329" s="8" t="s">
        <v>12</v>
      </c>
      <c r="H1329" s="8" t="s">
        <v>12</v>
      </c>
      <c r="I1329" s="7">
        <v>3</v>
      </c>
      <c r="J1329" s="7">
        <v>3</v>
      </c>
      <c r="K1329" s="8" t="s">
        <v>12</v>
      </c>
      <c r="L1329" s="65"/>
      <c r="M1329" s="59" t="s">
        <v>4184</v>
      </c>
      <c r="N1329"/>
      <c r="O1329"/>
      <c r="P1329"/>
      <c r="Q1329"/>
      <c r="R1329"/>
      <c r="S1329"/>
      <c r="T1329"/>
      <c r="U1329"/>
      <c r="V1329"/>
      <c r="W1329"/>
      <c r="X1329"/>
      <c r="Y1329"/>
      <c r="Z1329"/>
      <c r="AA1329"/>
      <c r="AB1329"/>
      <c r="AC1329"/>
      <c r="AD1329"/>
      <c r="AE1329"/>
      <c r="AF1329"/>
      <c r="AG1329"/>
      <c r="AH1329"/>
      <c r="AI1329"/>
      <c r="AJ1329"/>
      <c r="AK1329"/>
      <c r="AL1329"/>
      <c r="AM1329"/>
      <c r="AN1329"/>
      <c r="AO1329"/>
    </row>
    <row r="1330" spans="1:41" s="1" customFormat="1" ht="63" x14ac:dyDescent="0.4">
      <c r="A1330" s="62">
        <v>1324</v>
      </c>
      <c r="B1330" s="35" t="s">
        <v>3974</v>
      </c>
      <c r="C1330" s="35" t="s">
        <v>3975</v>
      </c>
      <c r="D1330" s="12" t="s">
        <v>3976</v>
      </c>
      <c r="E1330" s="8" t="s">
        <v>12</v>
      </c>
      <c r="F1330" s="8">
        <v>0.2</v>
      </c>
      <c r="G1330" s="8" t="s">
        <v>12</v>
      </c>
      <c r="H1330" s="8" t="s">
        <v>12</v>
      </c>
      <c r="I1330" s="7">
        <v>0.2</v>
      </c>
      <c r="J1330" s="7">
        <v>0.3</v>
      </c>
      <c r="K1330" s="8">
        <v>1</v>
      </c>
      <c r="L1330" s="65"/>
      <c r="M1330" s="59"/>
      <c r="N1330"/>
      <c r="O1330"/>
      <c r="P1330"/>
      <c r="Q1330"/>
      <c r="R1330"/>
      <c r="S1330"/>
      <c r="T1330"/>
      <c r="U1330"/>
      <c r="V1330"/>
      <c r="W1330"/>
      <c r="X1330"/>
      <c r="Y1330"/>
      <c r="Z1330"/>
      <c r="AA1330"/>
      <c r="AB1330"/>
      <c r="AC1330"/>
      <c r="AD1330"/>
      <c r="AE1330"/>
      <c r="AF1330"/>
      <c r="AG1330"/>
      <c r="AH1330"/>
      <c r="AI1330"/>
      <c r="AJ1330"/>
      <c r="AK1330"/>
      <c r="AL1330"/>
      <c r="AM1330"/>
      <c r="AN1330"/>
      <c r="AO1330"/>
    </row>
    <row r="1331" spans="1:41" s="1" customFormat="1" ht="47.25" x14ac:dyDescent="0.4">
      <c r="A1331" s="62">
        <v>1325</v>
      </c>
      <c r="B1331" s="35" t="s">
        <v>3977</v>
      </c>
      <c r="C1331" s="15" t="s">
        <v>3978</v>
      </c>
      <c r="D1331" s="12" t="s">
        <v>3979</v>
      </c>
      <c r="E1331" s="8">
        <v>3</v>
      </c>
      <c r="F1331" s="8">
        <v>3</v>
      </c>
      <c r="G1331" s="8">
        <v>3</v>
      </c>
      <c r="H1331" s="8" t="s">
        <v>12</v>
      </c>
      <c r="I1331" s="7">
        <v>3</v>
      </c>
      <c r="J1331" s="7">
        <v>3</v>
      </c>
      <c r="K1331" s="8">
        <v>3</v>
      </c>
      <c r="L1331" s="65"/>
      <c r="M1331" s="59"/>
      <c r="N1331"/>
      <c r="O1331"/>
      <c r="P1331"/>
      <c r="Q1331"/>
      <c r="R1331"/>
      <c r="S1331"/>
      <c r="T1331"/>
      <c r="U1331"/>
      <c r="V1331"/>
      <c r="W1331"/>
      <c r="X1331"/>
      <c r="Y1331"/>
      <c r="Z1331"/>
      <c r="AA1331"/>
      <c r="AB1331"/>
      <c r="AC1331"/>
      <c r="AD1331"/>
      <c r="AE1331"/>
      <c r="AF1331"/>
      <c r="AG1331"/>
      <c r="AH1331"/>
      <c r="AI1331"/>
      <c r="AJ1331"/>
      <c r="AK1331"/>
      <c r="AL1331"/>
      <c r="AM1331"/>
      <c r="AN1331"/>
      <c r="AO1331"/>
    </row>
    <row r="1332" spans="1:41" s="1" customFormat="1" ht="47.25" x14ac:dyDescent="0.4">
      <c r="A1332" s="62">
        <v>1326</v>
      </c>
      <c r="B1332" s="35" t="s">
        <v>3980</v>
      </c>
      <c r="C1332" s="15" t="s">
        <v>3981</v>
      </c>
      <c r="D1332" s="12" t="s">
        <v>3982</v>
      </c>
      <c r="E1332" s="8" t="s">
        <v>12</v>
      </c>
      <c r="F1332" s="8">
        <v>0.3</v>
      </c>
      <c r="G1332" s="8" t="s">
        <v>12</v>
      </c>
      <c r="H1332" s="8" t="s">
        <v>12</v>
      </c>
      <c r="I1332" s="7">
        <v>0.3</v>
      </c>
      <c r="J1332" s="7">
        <v>0.3</v>
      </c>
      <c r="K1332" s="8" t="s">
        <v>12</v>
      </c>
      <c r="L1332" s="65"/>
      <c r="M1332" s="59"/>
      <c r="N1332"/>
      <c r="O1332"/>
      <c r="P1332"/>
      <c r="Q1332"/>
      <c r="R1332"/>
      <c r="S1332"/>
      <c r="T1332"/>
      <c r="U1332"/>
      <c r="V1332"/>
      <c r="W1332"/>
      <c r="X1332"/>
      <c r="Y1332"/>
      <c r="Z1332"/>
      <c r="AA1332"/>
      <c r="AB1332"/>
      <c r="AC1332"/>
      <c r="AD1332"/>
      <c r="AE1332"/>
      <c r="AF1332"/>
      <c r="AG1332"/>
      <c r="AH1332"/>
      <c r="AI1332"/>
      <c r="AJ1332"/>
      <c r="AK1332"/>
      <c r="AL1332"/>
      <c r="AM1332"/>
      <c r="AN1332"/>
      <c r="AO1332"/>
    </row>
    <row r="1333" spans="1:41" s="1" customFormat="1" ht="31.5" x14ac:dyDescent="0.4">
      <c r="A1333" s="62">
        <v>1327</v>
      </c>
      <c r="B1333" s="35" t="s">
        <v>3983</v>
      </c>
      <c r="C1333" s="35" t="s">
        <v>3984</v>
      </c>
      <c r="D1333" s="12" t="s">
        <v>3985</v>
      </c>
      <c r="E1333" s="8" t="s">
        <v>12</v>
      </c>
      <c r="F1333" s="8">
        <v>25</v>
      </c>
      <c r="G1333" s="8" t="s">
        <v>12</v>
      </c>
      <c r="H1333" s="8" t="s">
        <v>12</v>
      </c>
      <c r="I1333" s="7">
        <v>25</v>
      </c>
      <c r="J1333" s="7">
        <v>50</v>
      </c>
      <c r="K1333" s="8" t="s">
        <v>12</v>
      </c>
      <c r="L1333" s="65"/>
      <c r="M1333" s="59"/>
      <c r="N1333"/>
      <c r="O1333"/>
      <c r="P1333"/>
      <c r="Q1333"/>
      <c r="R1333"/>
      <c r="S1333"/>
      <c r="T1333"/>
      <c r="U1333"/>
      <c r="V1333"/>
      <c r="W1333"/>
      <c r="X1333"/>
      <c r="Y1333"/>
      <c r="Z1333"/>
      <c r="AA1333"/>
      <c r="AB1333"/>
      <c r="AC1333"/>
      <c r="AD1333"/>
      <c r="AE1333"/>
      <c r="AF1333"/>
      <c r="AG1333"/>
      <c r="AH1333"/>
      <c r="AI1333"/>
      <c r="AJ1333"/>
      <c r="AK1333"/>
      <c r="AL1333"/>
      <c r="AM1333"/>
      <c r="AN1333"/>
      <c r="AO1333"/>
    </row>
    <row r="1334" spans="1:41" s="1" customFormat="1" ht="47.25" x14ac:dyDescent="0.4">
      <c r="A1334" s="62">
        <v>1328</v>
      </c>
      <c r="B1334" s="34" t="s">
        <v>3986</v>
      </c>
      <c r="C1334" s="7"/>
      <c r="D1334" s="13" t="s">
        <v>3987</v>
      </c>
      <c r="E1334" s="58" t="s">
        <v>12</v>
      </c>
      <c r="F1334" s="58" t="s">
        <v>12</v>
      </c>
      <c r="G1334" s="58" t="s">
        <v>12</v>
      </c>
      <c r="H1334" s="58">
        <v>30</v>
      </c>
      <c r="I1334" s="58" t="s">
        <v>12</v>
      </c>
      <c r="J1334" s="58" t="s">
        <v>12</v>
      </c>
      <c r="K1334" s="58" t="s">
        <v>12</v>
      </c>
      <c r="L1334" s="65"/>
      <c r="M1334" s="59" t="s">
        <v>4183</v>
      </c>
      <c r="N1334"/>
      <c r="O1334"/>
      <c r="P1334"/>
      <c r="Q1334"/>
      <c r="R1334"/>
      <c r="S1334"/>
      <c r="T1334"/>
      <c r="U1334"/>
      <c r="V1334"/>
      <c r="W1334"/>
      <c r="X1334"/>
      <c r="Y1334"/>
      <c r="Z1334"/>
      <c r="AA1334"/>
      <c r="AB1334"/>
      <c r="AC1334"/>
      <c r="AD1334"/>
      <c r="AE1334"/>
      <c r="AF1334"/>
      <c r="AG1334"/>
      <c r="AH1334"/>
      <c r="AI1334"/>
      <c r="AJ1334"/>
      <c r="AK1334"/>
      <c r="AL1334"/>
      <c r="AM1334"/>
      <c r="AN1334"/>
      <c r="AO1334"/>
    </row>
    <row r="1335" spans="1:41" s="1" customFormat="1" ht="78.75" x14ac:dyDescent="0.4">
      <c r="A1335" s="62">
        <v>1329</v>
      </c>
      <c r="B1335" s="35" t="s">
        <v>3988</v>
      </c>
      <c r="C1335" s="15" t="s">
        <v>3989</v>
      </c>
      <c r="D1335" s="12" t="s">
        <v>3990</v>
      </c>
      <c r="E1335" s="8">
        <v>3.5000000000000003E-2</v>
      </c>
      <c r="F1335" s="8">
        <v>3.5000000000000003E-2</v>
      </c>
      <c r="G1335" s="8" t="s">
        <v>12</v>
      </c>
      <c r="H1335" s="8" t="s">
        <v>12</v>
      </c>
      <c r="I1335" s="7" t="s">
        <v>12</v>
      </c>
      <c r="J1335" s="7" t="s">
        <v>12</v>
      </c>
      <c r="K1335" s="8" t="s">
        <v>12</v>
      </c>
      <c r="L1335" s="65"/>
      <c r="M1335" s="59"/>
      <c r="N1335"/>
      <c r="O1335"/>
      <c r="P1335"/>
      <c r="Q1335"/>
      <c r="R1335"/>
      <c r="S1335"/>
      <c r="T1335"/>
      <c r="U1335"/>
      <c r="V1335"/>
      <c r="W1335"/>
      <c r="X1335"/>
      <c r="Y1335"/>
      <c r="Z1335"/>
      <c r="AA1335"/>
      <c r="AB1335"/>
      <c r="AC1335"/>
      <c r="AD1335"/>
      <c r="AE1335"/>
      <c r="AF1335"/>
      <c r="AG1335"/>
      <c r="AH1335"/>
      <c r="AI1335"/>
      <c r="AJ1335"/>
      <c r="AK1335"/>
      <c r="AL1335"/>
      <c r="AM1335"/>
      <c r="AN1335"/>
      <c r="AO1335"/>
    </row>
    <row r="1336" spans="1:41" s="1" customFormat="1" ht="18.75" x14ac:dyDescent="0.4">
      <c r="A1336" s="62">
        <v>1330</v>
      </c>
      <c r="B1336" s="35" t="s">
        <v>3991</v>
      </c>
      <c r="C1336" s="35" t="s">
        <v>3992</v>
      </c>
      <c r="D1336" s="12" t="s">
        <v>3993</v>
      </c>
      <c r="E1336" s="8">
        <v>10</v>
      </c>
      <c r="F1336" s="8">
        <v>10</v>
      </c>
      <c r="G1336" s="8" t="s">
        <v>12</v>
      </c>
      <c r="H1336" s="8" t="s">
        <v>12</v>
      </c>
      <c r="I1336" s="7" t="s">
        <v>12</v>
      </c>
      <c r="J1336" s="7" t="s">
        <v>12</v>
      </c>
      <c r="K1336" s="8" t="s">
        <v>12</v>
      </c>
      <c r="L1336" s="65"/>
      <c r="M1336" s="59"/>
      <c r="N1336"/>
      <c r="O1336"/>
      <c r="P1336"/>
      <c r="Q1336"/>
      <c r="R1336"/>
      <c r="S1336"/>
      <c r="T1336"/>
      <c r="U1336"/>
      <c r="V1336"/>
      <c r="W1336"/>
      <c r="X1336"/>
      <c r="Y1336"/>
      <c r="Z1336"/>
      <c r="AA1336"/>
      <c r="AB1336"/>
      <c r="AC1336"/>
      <c r="AD1336"/>
      <c r="AE1336"/>
      <c r="AF1336"/>
      <c r="AG1336"/>
      <c r="AH1336"/>
      <c r="AI1336"/>
      <c r="AJ1336"/>
      <c r="AK1336"/>
      <c r="AL1336"/>
      <c r="AM1336"/>
      <c r="AN1336"/>
      <c r="AO1336"/>
    </row>
    <row r="1337" spans="1:41" s="1" customFormat="1" ht="31.5" x14ac:dyDescent="0.4">
      <c r="A1337" s="62">
        <v>1331</v>
      </c>
      <c r="B1337" s="35" t="s">
        <v>3994</v>
      </c>
      <c r="C1337" s="15" t="s">
        <v>3995</v>
      </c>
      <c r="D1337" s="12" t="s">
        <v>3996</v>
      </c>
      <c r="E1337" s="8" t="s">
        <v>12</v>
      </c>
      <c r="F1337" s="8" t="s">
        <v>12</v>
      </c>
      <c r="G1337" s="8" t="s">
        <v>12</v>
      </c>
      <c r="H1337" s="8" t="s">
        <v>12</v>
      </c>
      <c r="I1337" s="7" t="s">
        <v>12</v>
      </c>
      <c r="J1337" s="7">
        <v>3</v>
      </c>
      <c r="K1337" s="8" t="s">
        <v>12</v>
      </c>
      <c r="L1337" s="65"/>
      <c r="M1337" s="59"/>
      <c r="N1337"/>
      <c r="O1337"/>
      <c r="P1337"/>
      <c r="Q1337"/>
      <c r="R1337"/>
      <c r="S1337"/>
      <c r="T1337"/>
      <c r="U1337"/>
      <c r="V1337"/>
      <c r="W1337"/>
      <c r="X1337"/>
      <c r="Y1337"/>
      <c r="Z1337"/>
      <c r="AA1337"/>
      <c r="AB1337"/>
      <c r="AC1337"/>
      <c r="AD1337"/>
      <c r="AE1337"/>
      <c r="AF1337"/>
      <c r="AG1337"/>
      <c r="AH1337"/>
      <c r="AI1337"/>
      <c r="AJ1337"/>
      <c r="AK1337"/>
      <c r="AL1337"/>
      <c r="AM1337"/>
      <c r="AN1337"/>
      <c r="AO1337"/>
    </row>
    <row r="1338" spans="1:41" s="1" customFormat="1" ht="47.25" x14ac:dyDescent="0.4">
      <c r="A1338" s="62">
        <v>1332</v>
      </c>
      <c r="B1338" s="35" t="s">
        <v>3997</v>
      </c>
      <c r="C1338" s="15" t="s">
        <v>3998</v>
      </c>
      <c r="D1338" s="12" t="s">
        <v>3999</v>
      </c>
      <c r="E1338" s="8">
        <v>0.3</v>
      </c>
      <c r="F1338" s="8">
        <v>0.3</v>
      </c>
      <c r="G1338" s="8" t="s">
        <v>12</v>
      </c>
      <c r="H1338" s="8" t="s">
        <v>12</v>
      </c>
      <c r="I1338" s="7">
        <v>0.3</v>
      </c>
      <c r="J1338" s="7">
        <v>0.3</v>
      </c>
      <c r="K1338" s="8" t="s">
        <v>12</v>
      </c>
      <c r="L1338" s="65"/>
      <c r="M1338" s="59"/>
      <c r="N1338"/>
      <c r="O1338"/>
      <c r="P1338"/>
      <c r="Q1338"/>
      <c r="R1338"/>
      <c r="S1338"/>
      <c r="T1338"/>
      <c r="U1338"/>
      <c r="V1338"/>
      <c r="W1338"/>
      <c r="X1338"/>
      <c r="Y1338"/>
      <c r="Z1338"/>
      <c r="AA1338"/>
      <c r="AB1338"/>
      <c r="AC1338"/>
      <c r="AD1338"/>
      <c r="AE1338"/>
      <c r="AF1338"/>
      <c r="AG1338"/>
      <c r="AH1338"/>
      <c r="AI1338"/>
      <c r="AJ1338"/>
      <c r="AK1338"/>
      <c r="AL1338"/>
      <c r="AM1338"/>
      <c r="AN1338"/>
      <c r="AO1338"/>
    </row>
    <row r="1339" spans="1:41" s="1" customFormat="1" ht="78.75" x14ac:dyDescent="0.4">
      <c r="A1339" s="62">
        <v>1333</v>
      </c>
      <c r="B1339" s="35" t="s">
        <v>4000</v>
      </c>
      <c r="C1339" s="35" t="s">
        <v>4001</v>
      </c>
      <c r="D1339" s="12" t="s">
        <v>4002</v>
      </c>
      <c r="E1339" s="8" t="s">
        <v>12</v>
      </c>
      <c r="F1339" s="8">
        <v>0.6</v>
      </c>
      <c r="G1339" s="8" t="s">
        <v>12</v>
      </c>
      <c r="H1339" s="8" t="s">
        <v>12</v>
      </c>
      <c r="I1339" s="7">
        <v>0.6</v>
      </c>
      <c r="J1339" s="7">
        <v>1</v>
      </c>
      <c r="K1339" s="8" t="s">
        <v>12</v>
      </c>
      <c r="L1339" s="65"/>
      <c r="M1339" s="59"/>
      <c r="N1339"/>
      <c r="O1339"/>
      <c r="P1339"/>
      <c r="Q1339"/>
      <c r="R1339"/>
      <c r="S1339"/>
      <c r="T1339"/>
      <c r="U1339"/>
      <c r="V1339"/>
      <c r="W1339"/>
      <c r="X1339"/>
      <c r="Y1339"/>
      <c r="Z1339"/>
      <c r="AA1339"/>
      <c r="AB1339"/>
      <c r="AC1339"/>
      <c r="AD1339"/>
      <c r="AE1339"/>
      <c r="AF1339"/>
      <c r="AG1339"/>
      <c r="AH1339"/>
      <c r="AI1339"/>
      <c r="AJ1339"/>
      <c r="AK1339"/>
      <c r="AL1339"/>
      <c r="AM1339"/>
      <c r="AN1339"/>
      <c r="AO1339"/>
    </row>
    <row r="1340" spans="1:41" s="1" customFormat="1" ht="63" x14ac:dyDescent="0.4">
      <c r="A1340" s="62">
        <v>1334</v>
      </c>
      <c r="B1340" s="35" t="s">
        <v>4003</v>
      </c>
      <c r="C1340" s="35" t="s">
        <v>4004</v>
      </c>
      <c r="D1340" s="12" t="s">
        <v>4005</v>
      </c>
      <c r="E1340" s="8" t="s">
        <v>12</v>
      </c>
      <c r="F1340" s="8">
        <v>0.3</v>
      </c>
      <c r="G1340" s="8" t="s">
        <v>12</v>
      </c>
      <c r="H1340" s="8" t="s">
        <v>12</v>
      </c>
      <c r="I1340" s="7">
        <v>0.3</v>
      </c>
      <c r="J1340" s="7">
        <v>0.3</v>
      </c>
      <c r="K1340" s="8" t="s">
        <v>12</v>
      </c>
      <c r="L1340" s="65"/>
      <c r="M1340" s="59"/>
      <c r="N1340"/>
      <c r="O1340"/>
      <c r="P1340"/>
      <c r="Q1340"/>
      <c r="R1340"/>
      <c r="S1340"/>
      <c r="T1340"/>
      <c r="U1340"/>
      <c r="V1340"/>
      <c r="W1340"/>
      <c r="X1340"/>
      <c r="Y1340"/>
      <c r="Z1340"/>
      <c r="AA1340"/>
      <c r="AB1340"/>
      <c r="AC1340"/>
      <c r="AD1340"/>
      <c r="AE1340"/>
      <c r="AF1340"/>
      <c r="AG1340"/>
      <c r="AH1340"/>
      <c r="AI1340"/>
      <c r="AJ1340"/>
      <c r="AK1340"/>
      <c r="AL1340"/>
      <c r="AM1340"/>
      <c r="AN1340"/>
      <c r="AO1340"/>
    </row>
    <row r="1341" spans="1:41" s="1" customFormat="1" ht="63" x14ac:dyDescent="0.4">
      <c r="A1341" s="62">
        <v>1335</v>
      </c>
      <c r="B1341" s="35" t="s">
        <v>4006</v>
      </c>
      <c r="C1341" s="35" t="s">
        <v>4007</v>
      </c>
      <c r="D1341" s="12" t="s">
        <v>4008</v>
      </c>
      <c r="E1341" s="8" t="s">
        <v>12</v>
      </c>
      <c r="F1341" s="8">
        <v>0.5</v>
      </c>
      <c r="G1341" s="8" t="s">
        <v>12</v>
      </c>
      <c r="H1341" s="8" t="s">
        <v>12</v>
      </c>
      <c r="I1341" s="7">
        <v>0.5</v>
      </c>
      <c r="J1341" s="7">
        <v>0.5</v>
      </c>
      <c r="K1341" s="8" t="s">
        <v>12</v>
      </c>
      <c r="L1341" s="65"/>
      <c r="M1341" s="59"/>
      <c r="N1341"/>
      <c r="O1341"/>
      <c r="P1341"/>
      <c r="Q1341"/>
      <c r="R1341"/>
      <c r="S1341"/>
      <c r="T1341"/>
      <c r="U1341"/>
      <c r="V1341"/>
      <c r="W1341"/>
      <c r="X1341"/>
      <c r="Y1341"/>
      <c r="Z1341"/>
      <c r="AA1341"/>
      <c r="AB1341"/>
      <c r="AC1341"/>
      <c r="AD1341"/>
      <c r="AE1341"/>
      <c r="AF1341"/>
      <c r="AG1341"/>
      <c r="AH1341"/>
      <c r="AI1341"/>
      <c r="AJ1341"/>
      <c r="AK1341"/>
      <c r="AL1341"/>
      <c r="AM1341"/>
      <c r="AN1341"/>
      <c r="AO1341"/>
    </row>
    <row r="1342" spans="1:41" s="1" customFormat="1" ht="31.5" x14ac:dyDescent="0.4">
      <c r="A1342" s="62">
        <v>1336</v>
      </c>
      <c r="B1342" s="35" t="s">
        <v>4009</v>
      </c>
      <c r="C1342" s="15" t="s">
        <v>4010</v>
      </c>
      <c r="D1342" s="12" t="s">
        <v>4011</v>
      </c>
      <c r="E1342" s="8" t="s">
        <v>12</v>
      </c>
      <c r="F1342" s="8">
        <v>3</v>
      </c>
      <c r="G1342" s="8">
        <v>3</v>
      </c>
      <c r="H1342" s="8" t="s">
        <v>12</v>
      </c>
      <c r="I1342" s="7">
        <v>3</v>
      </c>
      <c r="J1342" s="7" t="s">
        <v>12</v>
      </c>
      <c r="K1342" s="8">
        <v>3</v>
      </c>
      <c r="L1342" s="65"/>
      <c r="M1342" s="59"/>
      <c r="N1342"/>
      <c r="O1342"/>
      <c r="P1342"/>
      <c r="Q1342"/>
      <c r="R1342"/>
      <c r="S1342"/>
      <c r="T1342"/>
      <c r="U1342"/>
      <c r="V1342"/>
      <c r="W1342"/>
      <c r="X1342"/>
      <c r="Y1342"/>
      <c r="Z1342"/>
      <c r="AA1342"/>
      <c r="AB1342"/>
      <c r="AC1342"/>
      <c r="AD1342"/>
      <c r="AE1342"/>
      <c r="AF1342"/>
      <c r="AG1342"/>
      <c r="AH1342"/>
      <c r="AI1342"/>
      <c r="AJ1342"/>
      <c r="AK1342"/>
      <c r="AL1342"/>
      <c r="AM1342"/>
      <c r="AN1342"/>
      <c r="AO1342"/>
    </row>
    <row r="1343" spans="1:41" s="1" customFormat="1" ht="18.75" x14ac:dyDescent="0.4">
      <c r="A1343" s="62">
        <v>1337</v>
      </c>
      <c r="B1343" s="34" t="s">
        <v>4012</v>
      </c>
      <c r="C1343" s="7"/>
      <c r="D1343" s="13" t="s">
        <v>4013</v>
      </c>
      <c r="E1343" s="58" t="s">
        <v>12</v>
      </c>
      <c r="F1343" s="58" t="s">
        <v>12</v>
      </c>
      <c r="G1343" s="58" t="s">
        <v>12</v>
      </c>
      <c r="H1343" s="58">
        <v>0.5</v>
      </c>
      <c r="I1343" s="58" t="s">
        <v>12</v>
      </c>
      <c r="J1343" s="58" t="s">
        <v>12</v>
      </c>
      <c r="K1343" s="58" t="s">
        <v>12</v>
      </c>
      <c r="L1343" s="65"/>
      <c r="M1343" s="59" t="s">
        <v>4185</v>
      </c>
      <c r="N1343"/>
      <c r="O1343"/>
      <c r="P1343"/>
      <c r="Q1343"/>
      <c r="R1343"/>
      <c r="S1343"/>
      <c r="T1343"/>
      <c r="U1343"/>
      <c r="V1343"/>
      <c r="W1343"/>
      <c r="X1343"/>
      <c r="Y1343"/>
      <c r="Z1343"/>
      <c r="AA1343"/>
      <c r="AB1343"/>
      <c r="AC1343"/>
      <c r="AD1343"/>
      <c r="AE1343"/>
      <c r="AF1343"/>
      <c r="AG1343"/>
      <c r="AH1343"/>
      <c r="AI1343"/>
      <c r="AJ1343"/>
      <c r="AK1343"/>
      <c r="AL1343"/>
      <c r="AM1343"/>
      <c r="AN1343"/>
      <c r="AO1343"/>
    </row>
    <row r="1344" spans="1:41" s="1" customFormat="1" ht="47.25" x14ac:dyDescent="0.4">
      <c r="A1344" s="62">
        <v>1338</v>
      </c>
      <c r="B1344" s="35" t="s">
        <v>4014</v>
      </c>
      <c r="C1344" s="15" t="s">
        <v>4015</v>
      </c>
      <c r="D1344" s="12"/>
      <c r="E1344" s="8" t="s">
        <v>12</v>
      </c>
      <c r="F1344" s="8">
        <v>1</v>
      </c>
      <c r="G1344" s="8" t="s">
        <v>12</v>
      </c>
      <c r="H1344" s="8" t="s">
        <v>12</v>
      </c>
      <c r="I1344" s="7">
        <v>1</v>
      </c>
      <c r="J1344" s="7">
        <v>1</v>
      </c>
      <c r="K1344" s="8" t="s">
        <v>12</v>
      </c>
      <c r="L1344" s="65"/>
      <c r="M1344" s="59"/>
      <c r="N1344"/>
      <c r="O1344"/>
      <c r="P1344"/>
      <c r="Q1344"/>
      <c r="R1344"/>
      <c r="S1344"/>
      <c r="T1344"/>
      <c r="U1344"/>
      <c r="V1344"/>
      <c r="W1344"/>
      <c r="X1344"/>
      <c r="Y1344"/>
      <c r="Z1344"/>
      <c r="AA1344"/>
      <c r="AB1344"/>
      <c r="AC1344"/>
      <c r="AD1344"/>
      <c r="AE1344"/>
      <c r="AF1344"/>
      <c r="AG1344"/>
      <c r="AH1344"/>
      <c r="AI1344"/>
      <c r="AJ1344"/>
      <c r="AK1344"/>
      <c r="AL1344"/>
      <c r="AM1344"/>
      <c r="AN1344"/>
      <c r="AO1344"/>
    </row>
    <row r="1345" spans="1:41" s="1" customFormat="1" ht="31.5" x14ac:dyDescent="0.4">
      <c r="A1345" s="62">
        <v>1339</v>
      </c>
      <c r="B1345" s="35" t="s">
        <v>4016</v>
      </c>
      <c r="C1345" s="15" t="s">
        <v>4017</v>
      </c>
      <c r="D1345" s="35"/>
      <c r="E1345" s="8" t="s">
        <v>12</v>
      </c>
      <c r="F1345" s="8" t="s">
        <v>12</v>
      </c>
      <c r="G1345" s="8" t="s">
        <v>12</v>
      </c>
      <c r="H1345" s="8" t="s">
        <v>12</v>
      </c>
      <c r="I1345" s="7" t="s">
        <v>12</v>
      </c>
      <c r="J1345" s="7">
        <v>4.2</v>
      </c>
      <c r="K1345" s="8" t="s">
        <v>12</v>
      </c>
      <c r="L1345" s="65"/>
      <c r="M1345" s="59"/>
      <c r="N1345"/>
      <c r="O1345"/>
      <c r="P1345"/>
      <c r="Q1345"/>
      <c r="R1345"/>
      <c r="S1345"/>
      <c r="T1345"/>
      <c r="U1345"/>
      <c r="V1345"/>
      <c r="W1345"/>
      <c r="X1345"/>
      <c r="Y1345"/>
      <c r="Z1345"/>
      <c r="AA1345"/>
      <c r="AB1345"/>
      <c r="AC1345"/>
      <c r="AD1345"/>
      <c r="AE1345"/>
      <c r="AF1345"/>
      <c r="AG1345"/>
      <c r="AH1345"/>
      <c r="AI1345"/>
      <c r="AJ1345"/>
      <c r="AK1345"/>
      <c r="AL1345"/>
      <c r="AM1345"/>
      <c r="AN1345"/>
      <c r="AO1345"/>
    </row>
    <row r="1346" spans="1:41" s="1" customFormat="1" ht="47.25" x14ac:dyDescent="0.4">
      <c r="A1346" s="62">
        <v>1340</v>
      </c>
      <c r="B1346" s="35" t="s">
        <v>4018</v>
      </c>
      <c r="C1346" s="15" t="s">
        <v>4019</v>
      </c>
      <c r="D1346" s="13"/>
      <c r="E1346" s="58" t="s">
        <v>12</v>
      </c>
      <c r="F1346" s="58" t="s">
        <v>12</v>
      </c>
      <c r="G1346" s="58" t="s">
        <v>12</v>
      </c>
      <c r="H1346" s="58">
        <v>30</v>
      </c>
      <c r="I1346" s="58" t="s">
        <v>12</v>
      </c>
      <c r="J1346" s="58" t="s">
        <v>12</v>
      </c>
      <c r="K1346" s="58" t="s">
        <v>12</v>
      </c>
      <c r="L1346" s="65"/>
      <c r="M1346" s="59"/>
      <c r="N1346"/>
      <c r="O1346"/>
      <c r="P1346"/>
      <c r="Q1346"/>
      <c r="R1346"/>
      <c r="S1346"/>
      <c r="T1346"/>
      <c r="U1346"/>
      <c r="V1346"/>
      <c r="W1346"/>
      <c r="X1346"/>
      <c r="Y1346"/>
      <c r="Z1346"/>
      <c r="AA1346"/>
      <c r="AB1346"/>
      <c r="AC1346"/>
      <c r="AD1346"/>
      <c r="AE1346"/>
      <c r="AF1346"/>
      <c r="AG1346"/>
      <c r="AH1346"/>
      <c r="AI1346"/>
      <c r="AJ1346"/>
      <c r="AK1346"/>
      <c r="AL1346"/>
      <c r="AM1346"/>
      <c r="AN1346"/>
      <c r="AO1346"/>
    </row>
    <row r="1347" spans="1:41" s="1" customFormat="1" ht="94.5" x14ac:dyDescent="0.4">
      <c r="A1347" s="62">
        <v>1341</v>
      </c>
      <c r="B1347" s="35" t="s">
        <v>4020</v>
      </c>
      <c r="C1347" s="15" t="s">
        <v>4021</v>
      </c>
      <c r="D1347" s="13"/>
      <c r="E1347" s="58" t="s">
        <v>12</v>
      </c>
      <c r="F1347" s="58" t="s">
        <v>12</v>
      </c>
      <c r="G1347" s="58" t="s">
        <v>12</v>
      </c>
      <c r="H1347" s="8">
        <v>10</v>
      </c>
      <c r="I1347" s="58" t="s">
        <v>12</v>
      </c>
      <c r="J1347" s="58" t="s">
        <v>12</v>
      </c>
      <c r="K1347" s="58" t="s">
        <v>12</v>
      </c>
      <c r="L1347" s="65"/>
      <c r="M1347" s="59"/>
      <c r="N1347"/>
      <c r="O1347"/>
      <c r="P1347"/>
      <c r="Q1347"/>
      <c r="R1347"/>
      <c r="S1347"/>
      <c r="T1347"/>
      <c r="U1347"/>
      <c r="V1347"/>
      <c r="W1347"/>
      <c r="X1347"/>
      <c r="Y1347"/>
      <c r="Z1347"/>
      <c r="AA1347"/>
      <c r="AB1347"/>
      <c r="AC1347"/>
      <c r="AD1347"/>
      <c r="AE1347"/>
      <c r="AF1347"/>
      <c r="AG1347"/>
      <c r="AH1347"/>
      <c r="AI1347"/>
      <c r="AJ1347"/>
      <c r="AK1347"/>
      <c r="AL1347"/>
      <c r="AM1347"/>
      <c r="AN1347"/>
      <c r="AO1347"/>
    </row>
    <row r="1348" spans="1:41" s="1" customFormat="1" ht="31.5" x14ac:dyDescent="0.4">
      <c r="A1348" s="62">
        <v>1342</v>
      </c>
      <c r="B1348" s="35" t="s">
        <v>4022</v>
      </c>
      <c r="C1348" s="15" t="s">
        <v>4023</v>
      </c>
      <c r="D1348" s="12"/>
      <c r="E1348" s="8" t="s">
        <v>12</v>
      </c>
      <c r="F1348" s="8">
        <v>0.5</v>
      </c>
      <c r="G1348" s="8" t="s">
        <v>12</v>
      </c>
      <c r="H1348" s="8" t="s">
        <v>12</v>
      </c>
      <c r="I1348" s="7" t="s">
        <v>12</v>
      </c>
      <c r="J1348" s="7" t="s">
        <v>12</v>
      </c>
      <c r="K1348" s="8" t="s">
        <v>12</v>
      </c>
      <c r="L1348" s="65"/>
      <c r="M1348" s="59"/>
      <c r="N1348"/>
      <c r="O1348"/>
      <c r="P1348"/>
      <c r="Q1348"/>
      <c r="R1348"/>
      <c r="S1348"/>
      <c r="T1348"/>
      <c r="U1348"/>
      <c r="V1348"/>
      <c r="W1348"/>
      <c r="X1348"/>
      <c r="Y1348"/>
      <c r="Z1348"/>
      <c r="AA1348"/>
      <c r="AB1348"/>
      <c r="AC1348"/>
      <c r="AD1348"/>
      <c r="AE1348"/>
      <c r="AF1348"/>
      <c r="AG1348"/>
      <c r="AH1348"/>
      <c r="AI1348"/>
      <c r="AJ1348"/>
      <c r="AK1348"/>
      <c r="AL1348"/>
      <c r="AM1348"/>
      <c r="AN1348"/>
      <c r="AO1348"/>
    </row>
    <row r="1349" spans="1:41" s="1" customFormat="1" ht="31.5" x14ac:dyDescent="0.4">
      <c r="A1349" s="62">
        <v>1343</v>
      </c>
      <c r="B1349" s="35" t="s">
        <v>4024</v>
      </c>
      <c r="C1349" s="15" t="s">
        <v>4025</v>
      </c>
      <c r="D1349" s="12"/>
      <c r="E1349" s="8" t="s">
        <v>12</v>
      </c>
      <c r="F1349" s="8">
        <v>3</v>
      </c>
      <c r="G1349" s="8">
        <v>3</v>
      </c>
      <c r="H1349" s="8" t="s">
        <v>12</v>
      </c>
      <c r="I1349" s="7">
        <v>3</v>
      </c>
      <c r="J1349" s="7">
        <v>3</v>
      </c>
      <c r="K1349" s="8" t="s">
        <v>12</v>
      </c>
      <c r="L1349" s="65"/>
      <c r="M1349" s="59"/>
      <c r="N1349"/>
      <c r="O1349"/>
      <c r="P1349"/>
      <c r="Q1349"/>
      <c r="R1349"/>
      <c r="S1349"/>
      <c r="T1349"/>
      <c r="U1349"/>
      <c r="V1349"/>
      <c r="W1349"/>
      <c r="X1349"/>
      <c r="Y1349"/>
      <c r="Z1349"/>
      <c r="AA1349"/>
      <c r="AB1349"/>
      <c r="AC1349"/>
      <c r="AD1349"/>
      <c r="AE1349"/>
      <c r="AF1349"/>
      <c r="AG1349"/>
      <c r="AH1349"/>
      <c r="AI1349"/>
      <c r="AJ1349"/>
      <c r="AK1349"/>
      <c r="AL1349"/>
      <c r="AM1349"/>
      <c r="AN1349"/>
      <c r="AO1349"/>
    </row>
    <row r="1350" spans="1:41" s="1" customFormat="1" ht="18.75" x14ac:dyDescent="0.4">
      <c r="A1350" s="62">
        <v>1344</v>
      </c>
      <c r="B1350" s="35" t="s">
        <v>4026</v>
      </c>
      <c r="C1350" s="17" t="s">
        <v>4027</v>
      </c>
      <c r="D1350" s="13"/>
      <c r="E1350" s="58" t="s">
        <v>12</v>
      </c>
      <c r="F1350" s="58" t="s">
        <v>12</v>
      </c>
      <c r="G1350" s="58" t="s">
        <v>12</v>
      </c>
      <c r="H1350" s="58">
        <v>2</v>
      </c>
      <c r="I1350" s="58" t="s">
        <v>12</v>
      </c>
      <c r="J1350" s="58" t="s">
        <v>12</v>
      </c>
      <c r="K1350" s="58" t="s">
        <v>12</v>
      </c>
      <c r="L1350" s="65"/>
      <c r="M1350" s="59"/>
      <c r="N1350"/>
      <c r="O1350"/>
      <c r="P1350"/>
      <c r="Q1350"/>
      <c r="R1350"/>
      <c r="S1350"/>
      <c r="T1350"/>
      <c r="U1350"/>
      <c r="V1350"/>
      <c r="W1350"/>
      <c r="X1350"/>
      <c r="Y1350"/>
      <c r="Z1350"/>
      <c r="AA1350"/>
      <c r="AB1350"/>
      <c r="AC1350"/>
      <c r="AD1350"/>
      <c r="AE1350"/>
      <c r="AF1350"/>
      <c r="AG1350"/>
      <c r="AH1350"/>
      <c r="AI1350"/>
      <c r="AJ1350"/>
      <c r="AK1350"/>
      <c r="AL1350"/>
      <c r="AM1350"/>
      <c r="AN1350"/>
      <c r="AO1350"/>
    </row>
    <row r="1351" spans="1:41" s="1" customFormat="1" ht="18.75" x14ac:dyDescent="0.4">
      <c r="A1351" s="62">
        <v>1345</v>
      </c>
      <c r="B1351" s="35" t="s">
        <v>4028</v>
      </c>
      <c r="C1351" s="15" t="s">
        <v>4029</v>
      </c>
      <c r="D1351" s="12"/>
      <c r="E1351" s="8" t="s">
        <v>12</v>
      </c>
      <c r="F1351" s="8" t="s">
        <v>12</v>
      </c>
      <c r="G1351" s="8" t="s">
        <v>12</v>
      </c>
      <c r="H1351" s="8" t="s">
        <v>12</v>
      </c>
      <c r="I1351" s="7" t="s">
        <v>12</v>
      </c>
      <c r="J1351" s="7">
        <v>0.8</v>
      </c>
      <c r="K1351" s="8" t="s">
        <v>12</v>
      </c>
      <c r="L1351" s="65"/>
      <c r="M1351" s="59"/>
      <c r="N1351"/>
      <c r="O1351"/>
      <c r="P1351"/>
      <c r="Q1351"/>
      <c r="R1351"/>
      <c r="S1351"/>
      <c r="T1351"/>
      <c r="U1351"/>
      <c r="V1351"/>
      <c r="W1351"/>
      <c r="X1351"/>
      <c r="Y1351"/>
      <c r="Z1351"/>
      <c r="AA1351"/>
      <c r="AB1351"/>
      <c r="AC1351"/>
      <c r="AD1351"/>
      <c r="AE1351"/>
      <c r="AF1351"/>
      <c r="AG1351"/>
      <c r="AH1351"/>
      <c r="AI1351"/>
      <c r="AJ1351"/>
      <c r="AK1351"/>
      <c r="AL1351"/>
      <c r="AM1351"/>
      <c r="AN1351"/>
      <c r="AO1351"/>
    </row>
    <row r="1352" spans="1:41" s="1" customFormat="1" ht="31.5" x14ac:dyDescent="0.4">
      <c r="A1352" s="62">
        <v>1346</v>
      </c>
      <c r="B1352" s="35" t="s">
        <v>4030</v>
      </c>
      <c r="C1352" s="15" t="s">
        <v>4031</v>
      </c>
      <c r="D1352" s="12"/>
      <c r="E1352" s="8">
        <v>3</v>
      </c>
      <c r="F1352" s="8">
        <v>3</v>
      </c>
      <c r="G1352" s="8" t="s">
        <v>12</v>
      </c>
      <c r="H1352" s="8" t="s">
        <v>12</v>
      </c>
      <c r="I1352" s="7">
        <v>3</v>
      </c>
      <c r="J1352" s="7">
        <v>3</v>
      </c>
      <c r="K1352" s="8" t="s">
        <v>12</v>
      </c>
      <c r="L1352" s="65"/>
      <c r="M1352" s="59"/>
      <c r="N1352"/>
      <c r="O1352"/>
      <c r="P1352"/>
      <c r="Q1352"/>
      <c r="R1352"/>
      <c r="S1352"/>
      <c r="T1352"/>
      <c r="U1352"/>
      <c r="V1352"/>
      <c r="W1352"/>
      <c r="X1352"/>
      <c r="Y1352"/>
      <c r="Z1352"/>
      <c r="AA1352"/>
      <c r="AB1352"/>
      <c r="AC1352"/>
      <c r="AD1352"/>
      <c r="AE1352"/>
      <c r="AF1352"/>
      <c r="AG1352"/>
      <c r="AH1352"/>
      <c r="AI1352"/>
      <c r="AJ1352"/>
      <c r="AK1352"/>
      <c r="AL1352"/>
      <c r="AM1352"/>
      <c r="AN1352"/>
      <c r="AO1352"/>
    </row>
    <row r="1353" spans="1:41" s="1" customFormat="1" ht="31.5" x14ac:dyDescent="0.4">
      <c r="A1353" s="62">
        <v>1347</v>
      </c>
      <c r="B1353" s="35" t="s">
        <v>4032</v>
      </c>
      <c r="C1353" s="15" t="s">
        <v>4033</v>
      </c>
      <c r="D1353" s="35"/>
      <c r="E1353" s="8" t="s">
        <v>12</v>
      </c>
      <c r="F1353" s="8">
        <v>0.5</v>
      </c>
      <c r="G1353" s="8" t="s">
        <v>12</v>
      </c>
      <c r="H1353" s="8" t="s">
        <v>12</v>
      </c>
      <c r="I1353" s="7">
        <v>0.5</v>
      </c>
      <c r="J1353" s="7">
        <v>1</v>
      </c>
      <c r="K1353" s="8" t="s">
        <v>12</v>
      </c>
      <c r="L1353" s="65"/>
      <c r="M1353" s="59"/>
      <c r="N1353"/>
      <c r="O1353"/>
      <c r="P1353"/>
      <c r="Q1353"/>
      <c r="R1353"/>
      <c r="S1353"/>
      <c r="T1353"/>
      <c r="U1353"/>
      <c r="V1353"/>
      <c r="W1353"/>
      <c r="X1353"/>
      <c r="Y1353"/>
      <c r="Z1353"/>
      <c r="AA1353"/>
      <c r="AB1353"/>
      <c r="AC1353"/>
      <c r="AD1353"/>
      <c r="AE1353"/>
      <c r="AF1353"/>
      <c r="AG1353"/>
      <c r="AH1353"/>
      <c r="AI1353"/>
      <c r="AJ1353"/>
      <c r="AK1353"/>
      <c r="AL1353"/>
      <c r="AM1353"/>
      <c r="AN1353"/>
      <c r="AO1353"/>
    </row>
    <row r="1354" spans="1:41" s="1" customFormat="1" ht="18.75" x14ac:dyDescent="0.4">
      <c r="A1354" s="62">
        <v>1348</v>
      </c>
      <c r="B1354" s="14" t="s">
        <v>4034</v>
      </c>
      <c r="C1354" s="15" t="s">
        <v>2672</v>
      </c>
      <c r="D1354" s="13"/>
      <c r="E1354" s="58" t="s">
        <v>12</v>
      </c>
      <c r="F1354" s="58" t="s">
        <v>12</v>
      </c>
      <c r="G1354" s="58" t="s">
        <v>12</v>
      </c>
      <c r="H1354" s="58">
        <v>3</v>
      </c>
      <c r="I1354" s="58" t="s">
        <v>12</v>
      </c>
      <c r="J1354" s="58" t="s">
        <v>12</v>
      </c>
      <c r="K1354" s="58" t="s">
        <v>12</v>
      </c>
      <c r="L1354" s="65"/>
      <c r="M1354" s="59"/>
      <c r="N1354"/>
      <c r="O1354"/>
      <c r="P1354"/>
      <c r="Q1354"/>
      <c r="R1354"/>
      <c r="S1354"/>
      <c r="T1354"/>
      <c r="U1354"/>
      <c r="V1354"/>
      <c r="W1354"/>
      <c r="X1354"/>
      <c r="Y1354"/>
      <c r="Z1354"/>
      <c r="AA1354"/>
      <c r="AB1354"/>
      <c r="AC1354"/>
      <c r="AD1354"/>
      <c r="AE1354"/>
      <c r="AF1354"/>
      <c r="AG1354"/>
      <c r="AH1354"/>
      <c r="AI1354"/>
      <c r="AJ1354"/>
      <c r="AK1354"/>
      <c r="AL1354"/>
      <c r="AM1354"/>
      <c r="AN1354"/>
      <c r="AO1354"/>
    </row>
    <row r="1355" spans="1:41" s="1" customFormat="1" ht="18.75" x14ac:dyDescent="0.4">
      <c r="A1355" s="62">
        <v>1349</v>
      </c>
      <c r="B1355" s="35" t="s">
        <v>4035</v>
      </c>
      <c r="C1355" s="17" t="s">
        <v>4036</v>
      </c>
      <c r="D1355" s="12"/>
      <c r="E1355" s="8">
        <v>50</v>
      </c>
      <c r="F1355" s="8">
        <v>50</v>
      </c>
      <c r="G1355" s="8">
        <v>50</v>
      </c>
      <c r="H1355" s="8" t="s">
        <v>12</v>
      </c>
      <c r="I1355" s="7">
        <v>50</v>
      </c>
      <c r="J1355" s="7">
        <v>50</v>
      </c>
      <c r="K1355" s="8" t="s">
        <v>12</v>
      </c>
      <c r="L1355" s="65"/>
      <c r="M1355" s="59"/>
      <c r="N1355"/>
      <c r="O1355"/>
      <c r="P1355"/>
      <c r="Q1355"/>
      <c r="R1355"/>
      <c r="S1355"/>
      <c r="T1355"/>
      <c r="U1355"/>
      <c r="V1355"/>
      <c r="W1355"/>
      <c r="X1355"/>
      <c r="Y1355"/>
      <c r="Z1355"/>
      <c r="AA1355"/>
      <c r="AB1355"/>
      <c r="AC1355"/>
      <c r="AD1355"/>
      <c r="AE1355"/>
      <c r="AF1355"/>
      <c r="AG1355"/>
      <c r="AH1355"/>
      <c r="AI1355"/>
      <c r="AJ1355"/>
      <c r="AK1355"/>
      <c r="AL1355"/>
      <c r="AM1355"/>
      <c r="AN1355"/>
      <c r="AO1355"/>
    </row>
    <row r="1356" spans="1:41" s="1" customFormat="1" ht="18.75" x14ac:dyDescent="0.4">
      <c r="A1356" s="62">
        <v>1350</v>
      </c>
      <c r="B1356" s="35" t="s">
        <v>4037</v>
      </c>
      <c r="C1356" s="15" t="s">
        <v>4038</v>
      </c>
      <c r="D1356" s="12"/>
      <c r="E1356" s="8" t="s">
        <v>12</v>
      </c>
      <c r="F1356" s="8">
        <v>50</v>
      </c>
      <c r="G1356" s="8" t="s">
        <v>12</v>
      </c>
      <c r="H1356" s="8" t="s">
        <v>12</v>
      </c>
      <c r="I1356" s="7">
        <v>50</v>
      </c>
      <c r="J1356" s="7">
        <v>25</v>
      </c>
      <c r="K1356" s="8" t="s">
        <v>12</v>
      </c>
      <c r="L1356" s="65"/>
      <c r="M1356" s="59"/>
      <c r="N1356"/>
      <c r="O1356"/>
      <c r="P1356"/>
      <c r="Q1356"/>
      <c r="R1356"/>
      <c r="S1356"/>
      <c r="T1356"/>
      <c r="U1356"/>
      <c r="V1356"/>
      <c r="W1356"/>
      <c r="X1356"/>
      <c r="Y1356"/>
      <c r="Z1356"/>
      <c r="AA1356"/>
      <c r="AB1356"/>
      <c r="AC1356"/>
      <c r="AD1356"/>
      <c r="AE1356"/>
      <c r="AF1356"/>
      <c r="AG1356"/>
      <c r="AH1356"/>
      <c r="AI1356"/>
      <c r="AJ1356"/>
      <c r="AK1356"/>
      <c r="AL1356"/>
      <c r="AM1356"/>
      <c r="AN1356"/>
      <c r="AO1356"/>
    </row>
    <row r="1357" spans="1:41" s="1" customFormat="1" ht="47.25" x14ac:dyDescent="0.4">
      <c r="A1357" s="62">
        <v>1351</v>
      </c>
      <c r="B1357" s="35" t="s">
        <v>4039</v>
      </c>
      <c r="C1357" s="35" t="s">
        <v>4040</v>
      </c>
      <c r="D1357" s="36"/>
      <c r="E1357" s="8">
        <v>25</v>
      </c>
      <c r="F1357" s="8">
        <v>25</v>
      </c>
      <c r="G1357" s="8" t="s">
        <v>12</v>
      </c>
      <c r="H1357" s="8">
        <v>5</v>
      </c>
      <c r="I1357" s="7">
        <v>20</v>
      </c>
      <c r="J1357" s="7">
        <v>20</v>
      </c>
      <c r="K1357" s="8" t="s">
        <v>12</v>
      </c>
      <c r="L1357" s="65"/>
      <c r="M1357" s="59"/>
      <c r="N1357"/>
      <c r="O1357"/>
      <c r="P1357"/>
      <c r="Q1357"/>
      <c r="R1357"/>
      <c r="S1357"/>
      <c r="T1357"/>
      <c r="U1357"/>
      <c r="V1357"/>
      <c r="W1357"/>
      <c r="X1357"/>
      <c r="Y1357"/>
      <c r="Z1357"/>
      <c r="AA1357"/>
      <c r="AB1357"/>
      <c r="AC1357"/>
      <c r="AD1357"/>
      <c r="AE1357"/>
      <c r="AF1357"/>
      <c r="AG1357"/>
      <c r="AH1357"/>
      <c r="AI1357"/>
      <c r="AJ1357"/>
      <c r="AK1357"/>
      <c r="AL1357"/>
      <c r="AM1357"/>
      <c r="AN1357"/>
      <c r="AO1357"/>
    </row>
    <row r="1358" spans="1:41" s="1" customFormat="1" ht="18.75" x14ac:dyDescent="0.4">
      <c r="A1358" s="62">
        <v>1352</v>
      </c>
      <c r="B1358" s="35" t="s">
        <v>4041</v>
      </c>
      <c r="C1358" s="35" t="s">
        <v>4042</v>
      </c>
      <c r="D1358" s="12"/>
      <c r="E1358" s="8" t="s">
        <v>12</v>
      </c>
      <c r="F1358" s="8">
        <v>50</v>
      </c>
      <c r="G1358" s="8" t="s">
        <v>12</v>
      </c>
      <c r="H1358" s="8" t="s">
        <v>12</v>
      </c>
      <c r="I1358" s="7" t="s">
        <v>12</v>
      </c>
      <c r="J1358" s="7" t="s">
        <v>12</v>
      </c>
      <c r="K1358" s="8" t="s">
        <v>12</v>
      </c>
      <c r="L1358" s="65"/>
      <c r="M1358" s="59"/>
      <c r="N1358"/>
      <c r="O1358"/>
      <c r="P1358"/>
      <c r="Q1358"/>
      <c r="R1358"/>
      <c r="S1358"/>
      <c r="T1358"/>
      <c r="U1358"/>
      <c r="V1358"/>
      <c r="W1358"/>
      <c r="X1358"/>
      <c r="Y1358"/>
      <c r="Z1358"/>
      <c r="AA1358"/>
      <c r="AB1358"/>
      <c r="AC1358"/>
      <c r="AD1358"/>
      <c r="AE1358"/>
      <c r="AF1358"/>
      <c r="AG1358"/>
      <c r="AH1358"/>
      <c r="AI1358"/>
      <c r="AJ1358"/>
      <c r="AK1358"/>
      <c r="AL1358"/>
      <c r="AM1358"/>
      <c r="AN1358"/>
      <c r="AO1358"/>
    </row>
    <row r="1359" spans="1:41" s="1" customFormat="1" ht="31.5" x14ac:dyDescent="0.4">
      <c r="A1359" s="62">
        <v>1353</v>
      </c>
      <c r="B1359" s="35" t="s">
        <v>4043</v>
      </c>
      <c r="C1359" s="15" t="s">
        <v>4044</v>
      </c>
      <c r="D1359" s="35"/>
      <c r="E1359" s="8" t="s">
        <v>12</v>
      </c>
      <c r="F1359" s="8">
        <v>2</v>
      </c>
      <c r="G1359" s="8" t="s">
        <v>12</v>
      </c>
      <c r="H1359" s="8" t="s">
        <v>12</v>
      </c>
      <c r="I1359" s="7">
        <v>0.5</v>
      </c>
      <c r="J1359" s="7">
        <v>1.5</v>
      </c>
      <c r="K1359" s="8" t="s">
        <v>12</v>
      </c>
      <c r="L1359" s="65"/>
      <c r="M1359" s="59"/>
      <c r="N1359"/>
      <c r="O1359"/>
      <c r="P1359"/>
      <c r="Q1359"/>
      <c r="R1359"/>
      <c r="S1359"/>
      <c r="T1359"/>
      <c r="U1359"/>
      <c r="V1359"/>
      <c r="W1359"/>
      <c r="X1359"/>
      <c r="Y1359"/>
      <c r="Z1359"/>
      <c r="AA1359"/>
      <c r="AB1359"/>
      <c r="AC1359"/>
      <c r="AD1359"/>
      <c r="AE1359"/>
      <c r="AF1359"/>
      <c r="AG1359"/>
      <c r="AH1359"/>
      <c r="AI1359"/>
      <c r="AJ1359"/>
      <c r="AK1359"/>
      <c r="AL1359"/>
      <c r="AM1359"/>
      <c r="AN1359"/>
      <c r="AO1359"/>
    </row>
    <row r="1360" spans="1:41" s="1" customFormat="1" ht="31.5" x14ac:dyDescent="0.4">
      <c r="A1360" s="62">
        <v>1354</v>
      </c>
      <c r="B1360" s="35" t="s">
        <v>4046</v>
      </c>
      <c r="C1360" s="35" t="s">
        <v>4047</v>
      </c>
      <c r="D1360" s="12"/>
      <c r="E1360" s="8">
        <v>0.2</v>
      </c>
      <c r="F1360" s="8">
        <v>2.5</v>
      </c>
      <c r="G1360" s="8" t="s">
        <v>12</v>
      </c>
      <c r="H1360" s="58">
        <v>0.2</v>
      </c>
      <c r="I1360" s="7" t="s">
        <v>12</v>
      </c>
      <c r="J1360" s="7" t="s">
        <v>12</v>
      </c>
      <c r="K1360" s="8" t="s">
        <v>12</v>
      </c>
      <c r="L1360" s="65"/>
      <c r="M1360" s="59" t="s">
        <v>4045</v>
      </c>
      <c r="N1360"/>
      <c r="O1360"/>
      <c r="P1360"/>
      <c r="Q1360"/>
      <c r="R1360"/>
      <c r="S1360"/>
      <c r="T1360"/>
      <c r="U1360"/>
      <c r="V1360"/>
      <c r="W1360"/>
      <c r="X1360"/>
      <c r="Y1360"/>
      <c r="Z1360"/>
      <c r="AA1360"/>
      <c r="AB1360"/>
      <c r="AC1360"/>
      <c r="AD1360"/>
      <c r="AE1360"/>
      <c r="AF1360"/>
      <c r="AG1360"/>
      <c r="AH1360"/>
      <c r="AI1360"/>
      <c r="AJ1360"/>
      <c r="AK1360"/>
      <c r="AL1360"/>
      <c r="AM1360"/>
      <c r="AN1360"/>
      <c r="AO1360"/>
    </row>
    <row r="1361" spans="1:41" s="1" customFormat="1" ht="31.5" x14ac:dyDescent="0.4">
      <c r="A1361" s="62">
        <v>1355</v>
      </c>
      <c r="B1361" s="34" t="s">
        <v>4048</v>
      </c>
      <c r="C1361" s="7"/>
      <c r="D1361" s="13"/>
      <c r="E1361" s="58" t="s">
        <v>12</v>
      </c>
      <c r="F1361" s="58" t="s">
        <v>12</v>
      </c>
      <c r="G1361" s="58" t="s">
        <v>12</v>
      </c>
      <c r="H1361" s="58">
        <v>0.2</v>
      </c>
      <c r="I1361" s="58" t="s">
        <v>12</v>
      </c>
      <c r="J1361" s="58" t="s">
        <v>12</v>
      </c>
      <c r="K1361" s="58" t="s">
        <v>12</v>
      </c>
      <c r="L1361" s="65"/>
      <c r="M1361" s="59" t="s">
        <v>4186</v>
      </c>
      <c r="N1361"/>
      <c r="O1361"/>
      <c r="P1361"/>
      <c r="Q1361"/>
      <c r="R1361"/>
      <c r="S1361"/>
      <c r="T1361"/>
      <c r="U1361"/>
      <c r="V1361"/>
      <c r="W1361"/>
      <c r="X1361"/>
      <c r="Y1361"/>
      <c r="Z1361"/>
      <c r="AA1361"/>
      <c r="AB1361"/>
      <c r="AC1361"/>
      <c r="AD1361"/>
      <c r="AE1361"/>
      <c r="AF1361"/>
      <c r="AG1361"/>
      <c r="AH1361"/>
      <c r="AI1361"/>
      <c r="AJ1361"/>
      <c r="AK1361"/>
      <c r="AL1361"/>
      <c r="AM1361"/>
      <c r="AN1361"/>
      <c r="AO1361"/>
    </row>
    <row r="1362" spans="1:41" s="1" customFormat="1" ht="18.75" x14ac:dyDescent="0.4">
      <c r="A1362" s="62">
        <v>1356</v>
      </c>
      <c r="B1362" s="35" t="s">
        <v>4049</v>
      </c>
      <c r="C1362" s="35" t="s">
        <v>4050</v>
      </c>
      <c r="D1362" s="13"/>
      <c r="E1362" s="58" t="s">
        <v>12</v>
      </c>
      <c r="F1362" s="58" t="s">
        <v>12</v>
      </c>
      <c r="G1362" s="58" t="s">
        <v>12</v>
      </c>
      <c r="H1362" s="58">
        <v>2</v>
      </c>
      <c r="I1362" s="58" t="s">
        <v>12</v>
      </c>
      <c r="J1362" s="58" t="s">
        <v>12</v>
      </c>
      <c r="K1362" s="58" t="s">
        <v>12</v>
      </c>
      <c r="L1362" s="65"/>
      <c r="M1362" s="59"/>
      <c r="N1362"/>
      <c r="O1362"/>
      <c r="P1362"/>
      <c r="Q1362"/>
      <c r="R1362"/>
      <c r="S1362"/>
      <c r="T1362"/>
      <c r="U1362"/>
      <c r="V1362"/>
      <c r="W1362"/>
      <c r="X1362"/>
      <c r="Y1362"/>
      <c r="Z1362"/>
      <c r="AA1362"/>
      <c r="AB1362"/>
      <c r="AC1362"/>
      <c r="AD1362"/>
      <c r="AE1362"/>
      <c r="AF1362"/>
      <c r="AG1362"/>
      <c r="AH1362"/>
      <c r="AI1362"/>
      <c r="AJ1362"/>
      <c r="AK1362"/>
      <c r="AL1362"/>
      <c r="AM1362"/>
      <c r="AN1362"/>
      <c r="AO1362"/>
    </row>
    <row r="1363" spans="1:41" s="1" customFormat="1" ht="31.5" x14ac:dyDescent="0.4">
      <c r="A1363" s="62">
        <v>1357</v>
      </c>
      <c r="B1363" s="35" t="s">
        <v>4051</v>
      </c>
      <c r="C1363" s="15" t="s">
        <v>4052</v>
      </c>
      <c r="D1363" s="12"/>
      <c r="E1363" s="8" t="s">
        <v>12</v>
      </c>
      <c r="F1363" s="8">
        <v>0.5</v>
      </c>
      <c r="G1363" s="8" t="s">
        <v>12</v>
      </c>
      <c r="H1363" s="8" t="s">
        <v>12</v>
      </c>
      <c r="I1363" s="7">
        <v>0.5</v>
      </c>
      <c r="J1363" s="7">
        <v>1.5</v>
      </c>
      <c r="K1363" s="8" t="s">
        <v>12</v>
      </c>
      <c r="L1363" s="65"/>
      <c r="M1363" s="59"/>
      <c r="N1363"/>
      <c r="O1363"/>
      <c r="P1363"/>
      <c r="Q1363"/>
      <c r="R1363"/>
      <c r="S1363"/>
      <c r="T1363"/>
      <c r="U1363"/>
      <c r="V1363"/>
      <c r="W1363"/>
      <c r="X1363"/>
      <c r="Y1363"/>
      <c r="Z1363"/>
      <c r="AA1363"/>
      <c r="AB1363"/>
      <c r="AC1363"/>
      <c r="AD1363"/>
      <c r="AE1363"/>
      <c r="AF1363"/>
      <c r="AG1363"/>
      <c r="AH1363"/>
      <c r="AI1363"/>
      <c r="AJ1363"/>
      <c r="AK1363"/>
      <c r="AL1363"/>
      <c r="AM1363"/>
      <c r="AN1363"/>
      <c r="AO1363"/>
    </row>
    <row r="1364" spans="1:41" s="1" customFormat="1" ht="31.5" x14ac:dyDescent="0.4">
      <c r="A1364" s="62">
        <v>1358</v>
      </c>
      <c r="B1364" s="35" t="s">
        <v>4053</v>
      </c>
      <c r="C1364" s="15" t="s">
        <v>4054</v>
      </c>
      <c r="D1364" s="12"/>
      <c r="E1364" s="8" t="s">
        <v>12</v>
      </c>
      <c r="F1364" s="8">
        <v>0.5</v>
      </c>
      <c r="G1364" s="8" t="s">
        <v>12</v>
      </c>
      <c r="H1364" s="8" t="s">
        <v>12</v>
      </c>
      <c r="I1364" s="7">
        <v>0.5</v>
      </c>
      <c r="J1364" s="7">
        <v>0.5</v>
      </c>
      <c r="K1364" s="8" t="s">
        <v>12</v>
      </c>
      <c r="L1364" s="65"/>
      <c r="M1364" s="59"/>
      <c r="N1364"/>
      <c r="O1364"/>
      <c r="P1364"/>
      <c r="Q1364"/>
      <c r="R1364"/>
      <c r="S1364"/>
      <c r="T1364"/>
      <c r="U1364"/>
      <c r="V1364"/>
      <c r="W1364"/>
      <c r="X1364"/>
      <c r="Y1364"/>
      <c r="Z1364"/>
      <c r="AA1364"/>
      <c r="AB1364"/>
      <c r="AC1364"/>
      <c r="AD1364"/>
      <c r="AE1364"/>
      <c r="AF1364"/>
      <c r="AG1364"/>
      <c r="AH1364"/>
      <c r="AI1364"/>
      <c r="AJ1364"/>
      <c r="AK1364"/>
      <c r="AL1364"/>
      <c r="AM1364"/>
      <c r="AN1364"/>
      <c r="AO1364"/>
    </row>
    <row r="1365" spans="1:41" s="1" customFormat="1" ht="47.25" x14ac:dyDescent="0.4">
      <c r="A1365" s="62">
        <v>1359</v>
      </c>
      <c r="B1365" s="35" t="s">
        <v>4055</v>
      </c>
      <c r="C1365" s="15" t="s">
        <v>4056</v>
      </c>
      <c r="D1365" s="35"/>
      <c r="E1365" s="8" t="s">
        <v>12</v>
      </c>
      <c r="F1365" s="8" t="s">
        <v>12</v>
      </c>
      <c r="G1365" s="8" t="s">
        <v>12</v>
      </c>
      <c r="H1365" s="8" t="s">
        <v>12</v>
      </c>
      <c r="I1365" s="7" t="s">
        <v>12</v>
      </c>
      <c r="J1365" s="7">
        <v>0.75</v>
      </c>
      <c r="K1365" s="8" t="s">
        <v>12</v>
      </c>
      <c r="L1365" s="65"/>
      <c r="M1365" s="59"/>
      <c r="N1365"/>
      <c r="O1365"/>
      <c r="P1365"/>
      <c r="Q1365"/>
      <c r="R1365"/>
      <c r="S1365"/>
      <c r="T1365"/>
      <c r="U1365"/>
      <c r="V1365"/>
      <c r="W1365"/>
      <c r="X1365"/>
      <c r="Y1365"/>
      <c r="Z1365"/>
      <c r="AA1365"/>
      <c r="AB1365"/>
      <c r="AC1365"/>
      <c r="AD1365"/>
      <c r="AE1365"/>
      <c r="AF1365"/>
      <c r="AG1365"/>
      <c r="AH1365"/>
      <c r="AI1365"/>
      <c r="AJ1365"/>
      <c r="AK1365"/>
      <c r="AL1365"/>
      <c r="AM1365"/>
      <c r="AN1365"/>
      <c r="AO1365"/>
    </row>
    <row r="1366" spans="1:41" ht="18.75" x14ac:dyDescent="0.4">
      <c r="A1366" s="62">
        <v>1360</v>
      </c>
      <c r="B1366" s="35" t="s">
        <v>4057</v>
      </c>
      <c r="C1366" s="17" t="s">
        <v>4058</v>
      </c>
      <c r="D1366" s="12"/>
      <c r="E1366" s="8" t="s">
        <v>12</v>
      </c>
      <c r="F1366" s="8">
        <v>50</v>
      </c>
      <c r="G1366" s="8">
        <v>50</v>
      </c>
      <c r="H1366" s="8">
        <v>5</v>
      </c>
      <c r="I1366" s="7">
        <v>50</v>
      </c>
      <c r="J1366" s="7">
        <v>50</v>
      </c>
      <c r="K1366" s="8" t="s">
        <v>12</v>
      </c>
      <c r="L1366" s="65"/>
      <c r="M1366" s="59"/>
    </row>
    <row r="1367" spans="1:41" ht="78.75" x14ac:dyDescent="0.4">
      <c r="A1367" s="62">
        <v>1361</v>
      </c>
      <c r="B1367" s="35" t="s">
        <v>4059</v>
      </c>
      <c r="C1367" s="15" t="s">
        <v>4060</v>
      </c>
      <c r="D1367" s="12"/>
      <c r="E1367" s="8" t="s">
        <v>12</v>
      </c>
      <c r="F1367" s="8">
        <v>3</v>
      </c>
      <c r="G1367" s="8" t="s">
        <v>12</v>
      </c>
      <c r="H1367" s="8" t="s">
        <v>12</v>
      </c>
      <c r="I1367" s="7">
        <v>3</v>
      </c>
      <c r="J1367" s="7">
        <v>3</v>
      </c>
      <c r="K1367" s="8" t="s">
        <v>12</v>
      </c>
      <c r="L1367" s="65"/>
      <c r="M1367" s="59"/>
    </row>
    <row r="1368" spans="1:41" ht="31.5" x14ac:dyDescent="0.4">
      <c r="A1368" s="62">
        <v>1362</v>
      </c>
      <c r="B1368" s="35" t="s">
        <v>4061</v>
      </c>
      <c r="C1368" s="15" t="s">
        <v>4062</v>
      </c>
      <c r="D1368" s="35"/>
      <c r="E1368" s="8" t="s">
        <v>12</v>
      </c>
      <c r="F1368" s="8">
        <v>0.5</v>
      </c>
      <c r="G1368" s="8" t="s">
        <v>12</v>
      </c>
      <c r="H1368" s="8" t="s">
        <v>12</v>
      </c>
      <c r="I1368" s="7">
        <v>0.5</v>
      </c>
      <c r="J1368" s="7">
        <v>1.2</v>
      </c>
      <c r="K1368" s="8" t="s">
        <v>12</v>
      </c>
      <c r="L1368" s="65"/>
      <c r="M1368" s="59"/>
    </row>
    <row r="1369" spans="1:41" ht="18.75" x14ac:dyDescent="0.4">
      <c r="A1369" s="62">
        <v>1363</v>
      </c>
      <c r="B1369" s="35" t="s">
        <v>4063</v>
      </c>
      <c r="C1369" s="17" t="s">
        <v>4064</v>
      </c>
      <c r="D1369" s="12"/>
      <c r="E1369" s="8" t="s">
        <v>12</v>
      </c>
      <c r="F1369" s="8">
        <v>30</v>
      </c>
      <c r="G1369" s="8" t="s">
        <v>12</v>
      </c>
      <c r="H1369" s="8" t="s">
        <v>12</v>
      </c>
      <c r="I1369" s="7">
        <v>30</v>
      </c>
      <c r="J1369" s="7">
        <v>50</v>
      </c>
      <c r="K1369" s="8" t="s">
        <v>12</v>
      </c>
      <c r="L1369" s="65"/>
      <c r="M1369" s="59"/>
    </row>
    <row r="1370" spans="1:41" ht="19.5" thickBot="1" x14ac:dyDescent="0.45">
      <c r="A1370" s="66">
        <v>1364</v>
      </c>
      <c r="B1370" s="67" t="s">
        <v>4065</v>
      </c>
      <c r="C1370" s="67" t="s">
        <v>4066</v>
      </c>
      <c r="D1370" s="68"/>
      <c r="E1370" s="69" t="s">
        <v>12</v>
      </c>
      <c r="F1370" s="69">
        <v>25</v>
      </c>
      <c r="G1370" s="69" t="s">
        <v>12</v>
      </c>
      <c r="H1370" s="69">
        <v>30</v>
      </c>
      <c r="I1370" s="69" t="s">
        <v>12</v>
      </c>
      <c r="J1370" s="69" t="s">
        <v>12</v>
      </c>
      <c r="K1370" s="69" t="s">
        <v>12</v>
      </c>
      <c r="L1370" s="70"/>
      <c r="M1370" s="59"/>
    </row>
    <row r="1371" spans="1:41" ht="18" customHeight="1" thickTop="1" x14ac:dyDescent="0.4"/>
  </sheetData>
  <mergeCells count="9">
    <mergeCell ref="A1:M1"/>
    <mergeCell ref="M5:M6"/>
    <mergeCell ref="A5:A6"/>
    <mergeCell ref="B5:C5"/>
    <mergeCell ref="D5:D6"/>
    <mergeCell ref="E5:K5"/>
    <mergeCell ref="L5:L6"/>
    <mergeCell ref="A3:M4"/>
    <mergeCell ref="A2:M2"/>
  </mergeCells>
  <phoneticPr fontId="2"/>
  <conditionalFormatting sqref="C1023">
    <cfRule type="duplicateValues" dxfId="1" priority="1"/>
  </conditionalFormatting>
  <conditionalFormatting sqref="D1023:D1024">
    <cfRule type="duplicateValues" dxfId="0" priority="2"/>
  </conditionalFormatting>
  <pageMargins left="0.23622047244094491" right="0.23622047244094491" top="0.74803149606299213" bottom="0.74803149606299213" header="0.31496062992125984" footer="0.31496062992125984"/>
  <pageSetup paperSize="9" scale="3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20190621_物質リスト整理表２</vt:lpstr>
      <vt:lpstr>'20190621_物質リスト整理表２'!Print_Area</vt:lpstr>
      <vt:lpstr>'20190621_物質リスト整理表２'!Print_Titles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2019-06-20T12:08:08Z</dcterms:created>
  <dcterms:modified xsi:type="dcterms:W3CDTF">2019-06-28T09:19:58Z</dcterms:modified>
</cp:coreProperties>
</file>