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2020_혜\지원단_혜\정보시스템\공개용 안내문\"/>
    </mc:Choice>
  </mc:AlternateContent>
  <xr:revisionPtr revIDLastSave="0" documentId="13_ncr:1_{64846DBA-A1DE-40C9-87B2-BEF8E2C8BDAA}" xr6:coauthVersionLast="37" xr6:coauthVersionMax="37" xr10:uidLastSave="{00000000-0000-0000-0000-000000000000}"/>
  <bookViews>
    <workbookView xWindow="0" yWindow="0" windowWidth="28800" windowHeight="12390" xr2:uid="{00000000-000D-0000-FFFF-FFFF00000000}"/>
  </bookViews>
  <sheets>
    <sheet name="유해성보 제공일정(안)" sheetId="3" r:id="rId1"/>
  </sheets>
  <definedNames>
    <definedName name="_xlnm._FilterDatabase" localSheetId="0" hidden="1">'유해성보 제공일정(안)'!$H$1:$J$1516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18" i="3" l="1"/>
  <c r="G1119" i="3" s="1"/>
  <c r="G1120" i="3" s="1"/>
  <c r="G1121" i="3" s="1"/>
  <c r="G1122" i="3" s="1"/>
  <c r="G1123" i="3" s="1"/>
  <c r="G1124" i="3" s="1"/>
  <c r="G1125" i="3" s="1"/>
  <c r="G1126" i="3" s="1"/>
  <c r="G1127" i="3" s="1"/>
  <c r="G1128" i="3" s="1"/>
  <c r="G1129" i="3" s="1"/>
  <c r="G1130" i="3" s="1"/>
  <c r="G1131" i="3" s="1"/>
  <c r="G1132" i="3" s="1"/>
  <c r="G1133" i="3" s="1"/>
  <c r="G1134" i="3" s="1"/>
  <c r="G1135" i="3" s="1"/>
  <c r="G1136" i="3" s="1"/>
  <c r="G1137" i="3" s="1"/>
  <c r="G1138" i="3" s="1"/>
  <c r="G1139" i="3" s="1"/>
  <c r="G1140" i="3" s="1"/>
  <c r="G1141" i="3" s="1"/>
  <c r="G1142" i="3" s="1"/>
  <c r="G1143" i="3" s="1"/>
  <c r="G1144" i="3" s="1"/>
  <c r="G1145" i="3" s="1"/>
  <c r="G1146" i="3" s="1"/>
  <c r="G1147" i="3" s="1"/>
  <c r="G1148" i="3" s="1"/>
  <c r="G1149" i="3" s="1"/>
  <c r="G1150" i="3" s="1"/>
  <c r="G1151" i="3" s="1"/>
  <c r="G1152" i="3" s="1"/>
  <c r="G1153" i="3" s="1"/>
  <c r="G1154" i="3" s="1"/>
  <c r="G1155" i="3" s="1"/>
  <c r="G1156" i="3" s="1"/>
  <c r="G1157" i="3" s="1"/>
  <c r="G1158" i="3" s="1"/>
  <c r="G1159" i="3" s="1"/>
  <c r="G1160" i="3" s="1"/>
  <c r="G1161" i="3" s="1"/>
  <c r="G1162" i="3" s="1"/>
  <c r="G1163" i="3" s="1"/>
  <c r="G1164" i="3" s="1"/>
  <c r="G1165" i="3" s="1"/>
  <c r="G1166" i="3" s="1"/>
  <c r="G1167" i="3" s="1"/>
  <c r="G1168" i="3" s="1"/>
  <c r="G1169" i="3" s="1"/>
  <c r="G1170" i="3" s="1"/>
  <c r="G1171" i="3" s="1"/>
  <c r="G1172" i="3" s="1"/>
  <c r="G1173" i="3" s="1"/>
  <c r="G1174" i="3" s="1"/>
  <c r="G1175" i="3" s="1"/>
  <c r="G1176" i="3" s="1"/>
  <c r="G1177" i="3" s="1"/>
  <c r="G1178" i="3" s="1"/>
  <c r="G1179" i="3" s="1"/>
  <c r="G1180" i="3" s="1"/>
  <c r="G1181" i="3" s="1"/>
  <c r="G1182" i="3" s="1"/>
  <c r="G1183" i="3" s="1"/>
  <c r="G1184" i="3" s="1"/>
  <c r="G1185" i="3" s="1"/>
  <c r="G1186" i="3" s="1"/>
  <c r="G1187" i="3" s="1"/>
  <c r="G1188" i="3" s="1"/>
  <c r="G1189" i="3" s="1"/>
  <c r="G1190" i="3" s="1"/>
  <c r="G1191" i="3" s="1"/>
  <c r="G1192" i="3" s="1"/>
  <c r="G1193" i="3" s="1"/>
  <c r="G1194" i="3" s="1"/>
  <c r="G1195" i="3" s="1"/>
  <c r="G1196" i="3" s="1"/>
  <c r="G1197" i="3" s="1"/>
  <c r="G1198" i="3" s="1"/>
  <c r="G1199" i="3" s="1"/>
  <c r="G1200" i="3" s="1"/>
  <c r="G1201" i="3" s="1"/>
  <c r="G1202" i="3" s="1"/>
  <c r="G1203" i="3" s="1"/>
  <c r="G1204" i="3" s="1"/>
  <c r="G1205" i="3" s="1"/>
  <c r="G1206" i="3" s="1"/>
  <c r="G1207" i="3" s="1"/>
  <c r="G1208" i="3" s="1"/>
  <c r="G1209" i="3" s="1"/>
  <c r="G1210" i="3" s="1"/>
  <c r="G1211" i="3" s="1"/>
  <c r="G1212" i="3" s="1"/>
  <c r="G1213" i="3" s="1"/>
  <c r="G1214" i="3" s="1"/>
  <c r="G1215" i="3" s="1"/>
  <c r="G1216" i="3" s="1"/>
  <c r="G1217" i="3" s="1"/>
  <c r="G1218" i="3" s="1"/>
  <c r="G1219" i="3" s="1"/>
  <c r="G1220" i="3" s="1"/>
  <c r="G1221" i="3" s="1"/>
  <c r="G1222" i="3" s="1"/>
  <c r="G1223" i="3" s="1"/>
  <c r="G1224" i="3" s="1"/>
  <c r="G1225" i="3" s="1"/>
  <c r="G1226" i="3" s="1"/>
  <c r="G1227" i="3" s="1"/>
  <c r="G1228" i="3" s="1"/>
  <c r="G1229" i="3" s="1"/>
  <c r="G1230" i="3" s="1"/>
  <c r="G1231" i="3" s="1"/>
  <c r="G1232" i="3" s="1"/>
  <c r="G1233" i="3" s="1"/>
  <c r="G1234" i="3" s="1"/>
  <c r="G1235" i="3" s="1"/>
  <c r="G1236" i="3" s="1"/>
  <c r="G1237" i="3" s="1"/>
  <c r="G1238" i="3" s="1"/>
  <c r="G1239" i="3" s="1"/>
  <c r="G1240" i="3" s="1"/>
  <c r="G1241" i="3" s="1"/>
  <c r="G1242" i="3" s="1"/>
  <c r="G1243" i="3" s="1"/>
  <c r="G1244" i="3" s="1"/>
  <c r="G1245" i="3" s="1"/>
  <c r="G1246" i="3" s="1"/>
  <c r="G1247" i="3" s="1"/>
  <c r="G1248" i="3" s="1"/>
  <c r="G1249" i="3" s="1"/>
  <c r="G1250" i="3" s="1"/>
  <c r="G1251" i="3" s="1"/>
  <c r="G1252" i="3" s="1"/>
  <c r="G1253" i="3" s="1"/>
  <c r="G1254" i="3" s="1"/>
  <c r="G1255" i="3" s="1"/>
  <c r="G1256" i="3" s="1"/>
  <c r="G1257" i="3" s="1"/>
  <c r="G1258" i="3" s="1"/>
  <c r="G1259" i="3" s="1"/>
  <c r="G1260" i="3" s="1"/>
  <c r="G1261" i="3" s="1"/>
  <c r="G1262" i="3" s="1"/>
  <c r="G1263" i="3" s="1"/>
  <c r="G1264" i="3" s="1"/>
  <c r="G1265" i="3" s="1"/>
  <c r="G1266" i="3" s="1"/>
  <c r="G1267" i="3" s="1"/>
  <c r="G1268" i="3" s="1"/>
  <c r="G1269" i="3" s="1"/>
  <c r="G1270" i="3" s="1"/>
  <c r="G1271" i="3" s="1"/>
  <c r="G1272" i="3" s="1"/>
  <c r="G1273" i="3" s="1"/>
  <c r="G1274" i="3" s="1"/>
  <c r="G1275" i="3" s="1"/>
  <c r="G1276" i="3" s="1"/>
  <c r="G1277" i="3" s="1"/>
  <c r="G1278" i="3" s="1"/>
  <c r="G1279" i="3" s="1"/>
  <c r="G1280" i="3" s="1"/>
  <c r="G1281" i="3" s="1"/>
  <c r="G1282" i="3" s="1"/>
  <c r="G1283" i="3" s="1"/>
  <c r="G1284" i="3" s="1"/>
  <c r="G1285" i="3" s="1"/>
  <c r="G1286" i="3" s="1"/>
  <c r="G1287" i="3" s="1"/>
  <c r="G1288" i="3" s="1"/>
  <c r="G1289" i="3" s="1"/>
  <c r="G1290" i="3" s="1"/>
  <c r="G1291" i="3" s="1"/>
  <c r="G1292" i="3" s="1"/>
  <c r="G1293" i="3" s="1"/>
  <c r="G1294" i="3" s="1"/>
  <c r="G1295" i="3" s="1"/>
  <c r="G1296" i="3" s="1"/>
  <c r="G1297" i="3" s="1"/>
  <c r="G1298" i="3" s="1"/>
  <c r="G1299" i="3" s="1"/>
  <c r="G1300" i="3" s="1"/>
  <c r="G1301" i="3" s="1"/>
  <c r="G1302" i="3" s="1"/>
  <c r="G1303" i="3" s="1"/>
  <c r="G1304" i="3" s="1"/>
  <c r="G1305" i="3" s="1"/>
  <c r="G1306" i="3" s="1"/>
  <c r="G1307" i="3" s="1"/>
  <c r="G1308" i="3" s="1"/>
  <c r="G1309" i="3" s="1"/>
  <c r="G1310" i="3" s="1"/>
  <c r="G1311" i="3" s="1"/>
  <c r="G1312" i="3" s="1"/>
  <c r="G1313" i="3" s="1"/>
  <c r="G1314" i="3" s="1"/>
  <c r="G1315" i="3" s="1"/>
  <c r="G1316" i="3" s="1"/>
  <c r="G1317" i="3" s="1"/>
  <c r="G1318" i="3" s="1"/>
  <c r="G1319" i="3" s="1"/>
  <c r="G1320" i="3" s="1"/>
  <c r="G1321" i="3" s="1"/>
  <c r="G1322" i="3" s="1"/>
  <c r="G1323" i="3" s="1"/>
  <c r="G1324" i="3" s="1"/>
  <c r="G1325" i="3" s="1"/>
  <c r="G1326" i="3" s="1"/>
  <c r="G1327" i="3" s="1"/>
  <c r="G1328" i="3" s="1"/>
  <c r="G1329" i="3" s="1"/>
  <c r="G1330" i="3" s="1"/>
  <c r="G1331" i="3" s="1"/>
  <c r="G1332" i="3" s="1"/>
  <c r="G1333" i="3" s="1"/>
  <c r="G1334" i="3" s="1"/>
  <c r="G1335" i="3" s="1"/>
  <c r="G1336" i="3" s="1"/>
  <c r="G1337" i="3" s="1"/>
  <c r="G1338" i="3" s="1"/>
  <c r="G1339" i="3" s="1"/>
  <c r="G1340" i="3" s="1"/>
  <c r="G1341" i="3" s="1"/>
  <c r="G1342" i="3" s="1"/>
  <c r="G1343" i="3" s="1"/>
  <c r="G1344" i="3" s="1"/>
  <c r="G1345" i="3" s="1"/>
  <c r="G1346" i="3" s="1"/>
  <c r="G1347" i="3" s="1"/>
  <c r="G1348" i="3" s="1"/>
  <c r="G1349" i="3" s="1"/>
  <c r="G1350" i="3" s="1"/>
  <c r="G1351" i="3" s="1"/>
  <c r="G1352" i="3" s="1"/>
  <c r="G1353" i="3" s="1"/>
  <c r="G1354" i="3" s="1"/>
  <c r="G1355" i="3" s="1"/>
  <c r="G1356" i="3" s="1"/>
  <c r="G1357" i="3" s="1"/>
  <c r="G1358" i="3" s="1"/>
  <c r="G1359" i="3" s="1"/>
  <c r="G1360" i="3" s="1"/>
  <c r="G1361" i="3" s="1"/>
  <c r="G1362" i="3" s="1"/>
  <c r="G1363" i="3" s="1"/>
  <c r="G1364" i="3" s="1"/>
  <c r="G1365" i="3" s="1"/>
  <c r="G1366" i="3" s="1"/>
  <c r="G1367" i="3" s="1"/>
  <c r="G1368" i="3" s="1"/>
  <c r="G1369" i="3" s="1"/>
  <c r="G1370" i="3" s="1"/>
  <c r="G1371" i="3" s="1"/>
  <c r="G1372" i="3" s="1"/>
  <c r="G1373" i="3" s="1"/>
  <c r="G1374" i="3" s="1"/>
  <c r="G1375" i="3" s="1"/>
  <c r="G1376" i="3" s="1"/>
  <c r="G1377" i="3" s="1"/>
  <c r="G1378" i="3" s="1"/>
  <c r="G1379" i="3" s="1"/>
  <c r="G1380" i="3" s="1"/>
  <c r="G1381" i="3" s="1"/>
  <c r="G1382" i="3" s="1"/>
  <c r="G1383" i="3" s="1"/>
  <c r="G1384" i="3" s="1"/>
  <c r="G1385" i="3" s="1"/>
  <c r="G1386" i="3" s="1"/>
  <c r="G1387" i="3" s="1"/>
  <c r="G1388" i="3" s="1"/>
  <c r="G1389" i="3" s="1"/>
  <c r="G1390" i="3" s="1"/>
  <c r="G1391" i="3" s="1"/>
  <c r="G1392" i="3" s="1"/>
  <c r="G1393" i="3" s="1"/>
  <c r="G1394" i="3" s="1"/>
  <c r="G1395" i="3" s="1"/>
  <c r="G1396" i="3" s="1"/>
  <c r="G1397" i="3" s="1"/>
  <c r="G1398" i="3" s="1"/>
  <c r="G1399" i="3" s="1"/>
  <c r="G1400" i="3" s="1"/>
  <c r="G1401" i="3" s="1"/>
  <c r="G1402" i="3" s="1"/>
  <c r="G1403" i="3" s="1"/>
  <c r="G1404" i="3" s="1"/>
  <c r="G1405" i="3" s="1"/>
  <c r="G1406" i="3" s="1"/>
  <c r="G1407" i="3" s="1"/>
  <c r="G1408" i="3" s="1"/>
  <c r="G1409" i="3" s="1"/>
  <c r="G1410" i="3" s="1"/>
  <c r="G1411" i="3" s="1"/>
  <c r="G1412" i="3" s="1"/>
  <c r="G1413" i="3" s="1"/>
  <c r="G1414" i="3" s="1"/>
  <c r="G1415" i="3" s="1"/>
  <c r="G1416" i="3" s="1"/>
  <c r="G1417" i="3" s="1"/>
  <c r="G1418" i="3" s="1"/>
  <c r="G1419" i="3" s="1"/>
  <c r="G1420" i="3" s="1"/>
  <c r="G1421" i="3" s="1"/>
  <c r="G1422" i="3" s="1"/>
  <c r="G1423" i="3" s="1"/>
  <c r="G1424" i="3" s="1"/>
  <c r="G1425" i="3" s="1"/>
  <c r="G1426" i="3" s="1"/>
  <c r="G1427" i="3" s="1"/>
  <c r="G1428" i="3" s="1"/>
  <c r="G1429" i="3" s="1"/>
  <c r="G1430" i="3" s="1"/>
  <c r="G1431" i="3" s="1"/>
  <c r="G1432" i="3" s="1"/>
  <c r="G1433" i="3" s="1"/>
  <c r="G1434" i="3" s="1"/>
  <c r="G1435" i="3" s="1"/>
  <c r="G1436" i="3" s="1"/>
  <c r="G1437" i="3" s="1"/>
  <c r="G1438" i="3" s="1"/>
  <c r="G1439" i="3" s="1"/>
  <c r="G1440" i="3" s="1"/>
  <c r="G1441" i="3" s="1"/>
  <c r="G1442" i="3" s="1"/>
  <c r="G1443" i="3" s="1"/>
  <c r="G1444" i="3" s="1"/>
  <c r="G1445" i="3" s="1"/>
  <c r="G1446" i="3" s="1"/>
  <c r="G1447" i="3" s="1"/>
  <c r="G1448" i="3" s="1"/>
  <c r="G1449" i="3" s="1"/>
  <c r="G1450" i="3" s="1"/>
  <c r="G1451" i="3" s="1"/>
  <c r="G1452" i="3" s="1"/>
  <c r="G1453" i="3" s="1"/>
  <c r="G1454" i="3" s="1"/>
  <c r="G1455" i="3" s="1"/>
  <c r="G1456" i="3" s="1"/>
  <c r="G1457" i="3" s="1"/>
  <c r="G1458" i="3" s="1"/>
  <c r="G1459" i="3" s="1"/>
  <c r="G1460" i="3" s="1"/>
  <c r="G1461" i="3" s="1"/>
  <c r="G1462" i="3" s="1"/>
  <c r="G1463" i="3" s="1"/>
  <c r="G1464" i="3" s="1"/>
  <c r="G1465" i="3" s="1"/>
  <c r="G1466" i="3" s="1"/>
  <c r="G1467" i="3" s="1"/>
  <c r="G1468" i="3" s="1"/>
  <c r="G1469" i="3" s="1"/>
  <c r="G1470" i="3" s="1"/>
  <c r="G1471" i="3" s="1"/>
  <c r="G1472" i="3" s="1"/>
  <c r="G1473" i="3" s="1"/>
  <c r="G1474" i="3" s="1"/>
  <c r="G1475" i="3" s="1"/>
  <c r="G1476" i="3" s="1"/>
  <c r="G1477" i="3" s="1"/>
  <c r="G1478" i="3" s="1"/>
  <c r="G1479" i="3" s="1"/>
  <c r="G1480" i="3" s="1"/>
  <c r="G1481" i="3" s="1"/>
  <c r="G1482" i="3" s="1"/>
  <c r="G1483" i="3" s="1"/>
  <c r="G1484" i="3" s="1"/>
  <c r="G1485" i="3" s="1"/>
  <c r="G1486" i="3" s="1"/>
  <c r="G1487" i="3" s="1"/>
  <c r="G1488" i="3" s="1"/>
  <c r="G1489" i="3" s="1"/>
  <c r="G1490" i="3" s="1"/>
  <c r="G1491" i="3" s="1"/>
  <c r="G1492" i="3" s="1"/>
  <c r="G1493" i="3" s="1"/>
  <c r="G1494" i="3" s="1"/>
  <c r="G1495" i="3" s="1"/>
  <c r="G1496" i="3" s="1"/>
  <c r="G1497" i="3" s="1"/>
  <c r="G1498" i="3" s="1"/>
  <c r="G1499" i="3" s="1"/>
  <c r="G1500" i="3" s="1"/>
  <c r="G1501" i="3" s="1"/>
  <c r="G1502" i="3" s="1"/>
  <c r="G1503" i="3" s="1"/>
  <c r="G1504" i="3" s="1"/>
  <c r="G1505" i="3" s="1"/>
  <c r="G1506" i="3" s="1"/>
  <c r="G1507" i="3" s="1"/>
  <c r="G1508" i="3" s="1"/>
  <c r="G1509" i="3" s="1"/>
  <c r="G1510" i="3" s="1"/>
  <c r="G1511" i="3" s="1"/>
  <c r="G1512" i="3" s="1"/>
  <c r="G1513" i="3" s="1"/>
  <c r="G1514" i="3" s="1"/>
  <c r="G1515" i="3" s="1"/>
  <c r="G1516" i="3" s="1"/>
</calcChain>
</file>

<file path=xl/sharedStrings.xml><?xml version="1.0" encoding="utf-8"?>
<sst xmlns="http://schemas.openxmlformats.org/spreadsheetml/2006/main" count="4438" uniqueCount="4432">
  <si>
    <t>화학물질명</t>
  </si>
  <si>
    <t>CAS No</t>
  </si>
  <si>
    <t>Graphite</t>
  </si>
  <si>
    <t>7782-42-5</t>
  </si>
  <si>
    <t>KE-18101</t>
  </si>
  <si>
    <t>Triethanolamine</t>
  </si>
  <si>
    <t>102-71-6</t>
  </si>
  <si>
    <t>KE-25940</t>
  </si>
  <si>
    <t>Disodiumsulfide</t>
  </si>
  <si>
    <t>1313-82-2</t>
  </si>
  <si>
    <t>KE-12378</t>
  </si>
  <si>
    <t>DimethylamineAnhydrousor2,6DimethylAniline</t>
  </si>
  <si>
    <t>124-40-3</t>
  </si>
  <si>
    <t>KE-11124</t>
  </si>
  <si>
    <t>Boron</t>
  </si>
  <si>
    <t>7440-42-8</t>
  </si>
  <si>
    <t>KE-03518</t>
  </si>
  <si>
    <t>Phosphorus oxychloride</t>
  </si>
  <si>
    <t>10025-87-3</t>
  </si>
  <si>
    <t>KE-28728</t>
  </si>
  <si>
    <t>Phosphorus pentachloride</t>
  </si>
  <si>
    <t>10026-13-8</t>
  </si>
  <si>
    <t>KE-28719</t>
  </si>
  <si>
    <t>2Hydroxytriethylamine;Diethylethanolamine</t>
  </si>
  <si>
    <t>100-37-8</t>
  </si>
  <si>
    <t>KE-20903</t>
  </si>
  <si>
    <t>Triethylphosphite</t>
  </si>
  <si>
    <t>122-52-1</t>
  </si>
  <si>
    <t>KE-28705</t>
  </si>
  <si>
    <t>1,2-Dibromotetrafluoroethane</t>
  </si>
  <si>
    <t>124-73-2</t>
  </si>
  <si>
    <t>Sodiumfluoride</t>
  </si>
  <si>
    <t>1333-83-1</t>
  </si>
  <si>
    <t>KE-31448</t>
  </si>
  <si>
    <t>Diboroncalciumtetraoxide</t>
  </si>
  <si>
    <t>13701-64-9</t>
  </si>
  <si>
    <t>KE-09914</t>
  </si>
  <si>
    <t>Potassium cyanide</t>
  </si>
  <si>
    <t>151-50-8</t>
  </si>
  <si>
    <t>KE-29092</t>
  </si>
  <si>
    <t>Disodium hexafluorosilicate</t>
  </si>
  <si>
    <t>16893-85-9</t>
  </si>
  <si>
    <t>KE-12334</t>
  </si>
  <si>
    <t>O,O-diethyl phosphorothioate</t>
  </si>
  <si>
    <t>2465-65-8</t>
  </si>
  <si>
    <t>1,1-Dibromotetrafluoroethane</t>
  </si>
  <si>
    <t>25497-30-7</t>
  </si>
  <si>
    <t>27336-23-8</t>
  </si>
  <si>
    <t>Poly(1,4-phenylene ether-ether-sulfone)</t>
  </si>
  <si>
    <t>28212-68-2</t>
  </si>
  <si>
    <t>O,O-diethyl phosphorodithioate</t>
  </si>
  <si>
    <t>298-06-6</t>
  </si>
  <si>
    <t>1,1,3,3,3-pentafluoro-2-(trifluoromethyl)prop-1-ene</t>
  </si>
  <si>
    <t>382-21-8</t>
  </si>
  <si>
    <t>Dimethylaminehydrochloride</t>
  </si>
  <si>
    <t>506-59-2</t>
  </si>
  <si>
    <t>KE-24361</t>
  </si>
  <si>
    <t>Triethanolamine hydrochloride</t>
  </si>
  <si>
    <t>637-39-8</t>
  </si>
  <si>
    <t>Chlorotrifluoroethylene-cyclohexylvinyl ether-ethyl vinyl ether copolymer</t>
  </si>
  <si>
    <t>70670-78-9</t>
  </si>
  <si>
    <t>KE-05923</t>
  </si>
  <si>
    <t>Sodium monofluoride</t>
  </si>
  <si>
    <t>7681-49-4</t>
  </si>
  <si>
    <t>KE-31540</t>
  </si>
  <si>
    <t>Potassium fluoride</t>
  </si>
  <si>
    <t>7789-23-3</t>
  </si>
  <si>
    <t>KE-29114</t>
  </si>
  <si>
    <t>O,O-Diethyl S-[2-(diethylamino)ethyl] phosphorothioate ; amiton</t>
  </si>
  <si>
    <t>78-53-5</t>
  </si>
  <si>
    <t>KE-05-1041</t>
  </si>
  <si>
    <t>Ethene,1​chloro​1,​2,​2​trifluoro​,homopolymer</t>
  </si>
  <si>
    <t>9002-83-9</t>
  </si>
  <si>
    <t>97-3-142</t>
  </si>
  <si>
    <t>Sodiumsulfate</t>
  </si>
  <si>
    <t>7757-82-6</t>
  </si>
  <si>
    <t>KE-31609</t>
  </si>
  <si>
    <t>Aceticacid;Glacialaceticacid</t>
  </si>
  <si>
    <t>64-19-7</t>
  </si>
  <si>
    <t>KE-00013</t>
  </si>
  <si>
    <t>Cyanuricchloride</t>
  </si>
  <si>
    <t>108-77-0</t>
  </si>
  <si>
    <t>KE-34100</t>
  </si>
  <si>
    <t>Iminodiaceticacid;Diglycine,IDA</t>
  </si>
  <si>
    <t>142-73-4</t>
  </si>
  <si>
    <t>KE-20969</t>
  </si>
  <si>
    <t>C.I.directyellow011</t>
  </si>
  <si>
    <t>1325-37-7</t>
  </si>
  <si>
    <t>KE-07191</t>
  </si>
  <si>
    <t xml:space="preserve">4-Aminobenzenesulfonic acid </t>
  </si>
  <si>
    <t>121-57-3</t>
  </si>
  <si>
    <t>KE-01192</t>
  </si>
  <si>
    <t>C.I. Fluorescent Brightener 134</t>
  </si>
  <si>
    <t>3426-43-5</t>
  </si>
  <si>
    <t>KE-07679</t>
  </si>
  <si>
    <t>C.I. Fluorescent Brightener 113</t>
  </si>
  <si>
    <t>12768-92-2</t>
  </si>
  <si>
    <t>KE-07676</t>
  </si>
  <si>
    <t>C.I. Direct Blue 86</t>
  </si>
  <si>
    <t>1330-38-7</t>
  </si>
  <si>
    <t>KE-07075</t>
  </si>
  <si>
    <t xml:space="preserve">C.I. fluorescent brightener 220; </t>
  </si>
  <si>
    <t>16470-24-9</t>
  </si>
  <si>
    <t>KE-07689</t>
  </si>
  <si>
    <t>C.I. Direct Black 19</t>
  </si>
  <si>
    <t>6428-31-5</t>
  </si>
  <si>
    <t>KE-07036</t>
  </si>
  <si>
    <t>Benzenesulfonic acid, 2,​2'-​(1,​2-​ethenediyl)​bis[5-​amino</t>
  </si>
  <si>
    <t>81-11-8</t>
  </si>
  <si>
    <t>KE-13180</t>
  </si>
  <si>
    <t>C.I. Disperse Violet 28</t>
  </si>
  <si>
    <t>81-42-5</t>
  </si>
  <si>
    <t>KE-07568</t>
  </si>
  <si>
    <t xml:space="preserve">7-Amino-4-hydroxy-2-naphthalenesulfonic acid ; J Acid; </t>
  </si>
  <si>
    <t>87-02-5</t>
  </si>
  <si>
    <t>KE-01411</t>
  </si>
  <si>
    <t xml:space="preserve">C.I. direct yellow 006; </t>
  </si>
  <si>
    <t>1325-38-8</t>
  </si>
  <si>
    <t>KE-07190</t>
  </si>
  <si>
    <t>C.I. Direct Blue 78</t>
  </si>
  <si>
    <t>2503-73-3</t>
  </si>
  <si>
    <t>KE-07073</t>
  </si>
  <si>
    <t>Disodium 7-benzamido-4-hydroxy-3-[[4-[(4-sulfonatophenyl)azo]phenyl]azo]naphthalene-2-sulfonate</t>
  </si>
  <si>
    <t>2610-11-9</t>
  </si>
  <si>
    <t>KE-12291</t>
  </si>
  <si>
    <t>C.I. Acid Orange 7</t>
  </si>
  <si>
    <t>633-96-5</t>
  </si>
  <si>
    <t>KE-06639</t>
  </si>
  <si>
    <t>C.I. Basic Violet 1</t>
  </si>
  <si>
    <t>8004-87-3</t>
  </si>
  <si>
    <t>KE-07004</t>
  </si>
  <si>
    <t xml:space="preserve">C.I. direct black 168; </t>
  </si>
  <si>
    <t>KE-07058</t>
  </si>
  <si>
    <t>C.I. basic brown 001, dihydrochloride</t>
  </si>
  <si>
    <t>10114-58-6</t>
  </si>
  <si>
    <t>KE-06972</t>
  </si>
  <si>
    <t>C.I. direct red 254</t>
  </si>
  <si>
    <t>101380-00-1</t>
  </si>
  <si>
    <t>KE-07181</t>
  </si>
  <si>
    <t>PNTOSA(Para nitro tolune ortho sulphonic acid)</t>
  </si>
  <si>
    <t>121-03-9</t>
  </si>
  <si>
    <t>KE-24460</t>
  </si>
  <si>
    <t>C.I. acid yellow 232</t>
  </si>
  <si>
    <t>134687-50-6</t>
  </si>
  <si>
    <t xml:space="preserve">KE-06912 </t>
  </si>
  <si>
    <t>C.I. basic yellow 002 (4,4'-(Iminomethylene)bis(N,N-dimethylaniline) monohydrochloride)</t>
  </si>
  <si>
    <t>2465-27-2</t>
  </si>
  <si>
    <t>KE-04744</t>
  </si>
  <si>
    <t>C.I. fluorescent brightener 357(Hexasodium 2,2'-[vinylenebis[(3-sulphonato-4,1-phenylene)imino[6-(diethylamino)-1,3,5-triazine-4,2-diyl]imino]]bis(benzene-1,4-disulphonate))</t>
  </si>
  <si>
    <t>41098-56-0</t>
  </si>
  <si>
    <t>KE-07707</t>
  </si>
  <si>
    <t>C.I. direct orange 118</t>
  </si>
  <si>
    <t>60202-34-8</t>
  </si>
  <si>
    <t>KE-07144</t>
  </si>
  <si>
    <t>C.I. direct red 239</t>
  </si>
  <si>
    <t>60202-35-9</t>
  </si>
  <si>
    <t>KE-07178</t>
  </si>
  <si>
    <t>C.I. basic blue 009 (3,7-Bis(N,N-dimethylamino)phenothiazin-5-ium chloride)</t>
  </si>
  <si>
    <t>61-73-4</t>
  </si>
  <si>
    <t>KE-06942</t>
  </si>
  <si>
    <t>C.I. basic red 012</t>
  </si>
  <si>
    <t>6320-14-5</t>
  </si>
  <si>
    <t>KE-06984</t>
  </si>
  <si>
    <t xml:space="preserve">C.I. direct blue 279 </t>
  </si>
  <si>
    <t>72827-89-5</t>
  </si>
  <si>
    <t>KE-07103</t>
  </si>
  <si>
    <t>C.I. basic violet 010 (2-(3-diethyliminio-6-diethylamino-3H-xanthene-9-yl)benzoyl chloride)</t>
  </si>
  <si>
    <t>81-88-9</t>
  </si>
  <si>
    <t>KE-07007</t>
  </si>
  <si>
    <t>Broenners Acid(2-amino-6-naphthalenesulfonic acid)</t>
  </si>
  <si>
    <t>93-00-5</t>
  </si>
  <si>
    <t>KE-01499</t>
  </si>
  <si>
    <t>Silicon</t>
  </si>
  <si>
    <t>7440-21-3</t>
  </si>
  <si>
    <t>KE-31029</t>
  </si>
  <si>
    <t>Aluminiumhydroxide</t>
  </si>
  <si>
    <t>21645-51-2</t>
  </si>
  <si>
    <t>KE-00980</t>
  </si>
  <si>
    <t>Poly(vinylchloride)</t>
  </si>
  <si>
    <t>9002-86-2</t>
  </si>
  <si>
    <t>KE-29063</t>
  </si>
  <si>
    <t>Poly[imino(1oxo1,6hexanediyl)];Polycaprolactam</t>
  </si>
  <si>
    <t>25038-54-4</t>
  </si>
  <si>
    <t>KE-28913</t>
  </si>
  <si>
    <t>1Butenepolymerwithethene</t>
  </si>
  <si>
    <t>25087-34-7</t>
  </si>
  <si>
    <t>KE-04086</t>
  </si>
  <si>
    <t>Poly(oxy1,2ethanediyloxycarbonyl1,4phenylenecarbonyl)</t>
  </si>
  <si>
    <t>25038-59-9</t>
  </si>
  <si>
    <t>KE-28979</t>
  </si>
  <si>
    <t>nButylalcohol</t>
  </si>
  <si>
    <t>71-36-3</t>
  </si>
  <si>
    <t>KE-03867</t>
  </si>
  <si>
    <t>Aluminiumsulfate</t>
  </si>
  <si>
    <t>10043-01-3</t>
  </si>
  <si>
    <t>KE-01042</t>
  </si>
  <si>
    <t>Adipicacid</t>
  </si>
  <si>
    <t>124-04-9</t>
  </si>
  <si>
    <t>KE-03754</t>
  </si>
  <si>
    <t>Ethylene1hexenecopolymer</t>
  </si>
  <si>
    <t>25213-02-9</t>
  </si>
  <si>
    <t>KE-13670</t>
  </si>
  <si>
    <t>Ethenylbenzenepolymerwith1,3butadiene</t>
  </si>
  <si>
    <t>9003-55-8</t>
  </si>
  <si>
    <t>KE-13258</t>
  </si>
  <si>
    <t>Poly[imino(1,6dioxo1,6hexanediyl)imino1,6hexanediyl]</t>
  </si>
  <si>
    <t>32131-17-2</t>
  </si>
  <si>
    <t>KE-28912</t>
  </si>
  <si>
    <t>Dimethylcarbonate</t>
  </si>
  <si>
    <t>616-38-6</t>
  </si>
  <si>
    <t>KE-11278</t>
  </si>
  <si>
    <t>Magnesiumhydroxide</t>
  </si>
  <si>
    <t>1309-42-8</t>
  </si>
  <si>
    <t>KE-22716</t>
  </si>
  <si>
    <t>Magnesiumchloride</t>
  </si>
  <si>
    <t>7786-30-3</t>
  </si>
  <si>
    <t>KE-22691</t>
  </si>
  <si>
    <t>Ethenylbenzenehomopolymer;Polystyrene</t>
  </si>
  <si>
    <t>9003-53-6</t>
  </si>
  <si>
    <t>KE-13257</t>
  </si>
  <si>
    <t>1Propene;Propylene</t>
  </si>
  <si>
    <t>115-07-1</t>
  </si>
  <si>
    <t>KE-29388</t>
  </si>
  <si>
    <t>1,4Benzenedicarboxylicacidpolymerwith1,4butandiol</t>
  </si>
  <si>
    <t>26062-94-2</t>
  </si>
  <si>
    <t>KE-02382</t>
  </si>
  <si>
    <t>Propyleneglycolmethylether</t>
  </si>
  <si>
    <t>107-98-2</t>
  </si>
  <si>
    <t>KE-23379</t>
  </si>
  <si>
    <t>Talc(Mg3H2(SiO3)4)</t>
  </si>
  <si>
    <t>14807-96-6</t>
  </si>
  <si>
    <t>KE-32773</t>
  </si>
  <si>
    <t>Manganese</t>
  </si>
  <si>
    <t>7439-96-5</t>
  </si>
  <si>
    <t>KE-22999</t>
  </si>
  <si>
    <t>1,3Butadienehomopolymer;Polybutadiene</t>
  </si>
  <si>
    <t>9003-17-2</t>
  </si>
  <si>
    <t>KE-03724</t>
  </si>
  <si>
    <t>BUTYLACRYLATE</t>
  </si>
  <si>
    <t>141-32-2</t>
  </si>
  <si>
    <t>KE-29450</t>
  </si>
  <si>
    <t>1Hexene</t>
  </si>
  <si>
    <t>592-41-6</t>
  </si>
  <si>
    <t>KE-19845</t>
  </si>
  <si>
    <t>Irontrichloride</t>
  </si>
  <si>
    <t>7705-08-0</t>
  </si>
  <si>
    <t>KE-21134</t>
  </si>
  <si>
    <t>Butane</t>
  </si>
  <si>
    <t>106-97-8</t>
  </si>
  <si>
    <t>KE-03751</t>
  </si>
  <si>
    <t>CobaltLithiumManganeseNickelOxide</t>
  </si>
  <si>
    <t>182442-95-1</t>
  </si>
  <si>
    <t>2014-1-718</t>
  </si>
  <si>
    <t>Propane</t>
  </si>
  <si>
    <t>74-98-6</t>
  </si>
  <si>
    <t>KE-29258</t>
  </si>
  <si>
    <t>1Octene</t>
  </si>
  <si>
    <t>111-66-0</t>
  </si>
  <si>
    <t>KE-26673</t>
  </si>
  <si>
    <t>Fattyacids,(C=1618)</t>
  </si>
  <si>
    <t>67701-03-5</t>
  </si>
  <si>
    <t>KE-14228</t>
  </si>
  <si>
    <t>VinylAcetateMonomer</t>
  </si>
  <si>
    <t>108-05-4</t>
  </si>
  <si>
    <t>KE-35324</t>
  </si>
  <si>
    <t>Tetrahydrofuran;THF</t>
  </si>
  <si>
    <t>109-99-9</t>
  </si>
  <si>
    <t>KE-33454</t>
  </si>
  <si>
    <t>Ethylene</t>
  </si>
  <si>
    <t>74-85-1</t>
  </si>
  <si>
    <t>KE-13226</t>
  </si>
  <si>
    <t>2Methylpropane;Isobutane</t>
  </si>
  <si>
    <t>75-28-5</t>
  </si>
  <si>
    <t>KE-24865</t>
  </si>
  <si>
    <t>Neopentylglycol</t>
  </si>
  <si>
    <t>126-30-7</t>
  </si>
  <si>
    <t>KE-11811</t>
  </si>
  <si>
    <t>Aluminiumsodiumdioxide</t>
  </si>
  <si>
    <t>1302-42-7</t>
  </si>
  <si>
    <t>KE-01036</t>
  </si>
  <si>
    <t>Portlandcement,chemicals</t>
  </si>
  <si>
    <t>65997-15-1</t>
  </si>
  <si>
    <t>KE-29067</t>
  </si>
  <si>
    <t>Chromium</t>
  </si>
  <si>
    <t>7440-47-3</t>
  </si>
  <si>
    <t>KE-05970</t>
  </si>
  <si>
    <t>Isobutylene</t>
  </si>
  <si>
    <t>115-11-7</t>
  </si>
  <si>
    <t>KE-24902</t>
  </si>
  <si>
    <t>Methane</t>
  </si>
  <si>
    <t>74-82-8</t>
  </si>
  <si>
    <t>KE-23181</t>
  </si>
  <si>
    <t>STEARYLALCOHOL</t>
  </si>
  <si>
    <t>112-92-5</t>
  </si>
  <si>
    <t>KE-26419</t>
  </si>
  <si>
    <t>Methylacetate;Aceticacidmethylester</t>
  </si>
  <si>
    <t>79-20-9</t>
  </si>
  <si>
    <t>KE-23405</t>
  </si>
  <si>
    <t>Kaolin,calcined</t>
  </si>
  <si>
    <t>92704-41-1</t>
  </si>
  <si>
    <t>KE-21773</t>
  </si>
  <si>
    <t>Ethylacrylate</t>
  </si>
  <si>
    <t>140-88-5</t>
  </si>
  <si>
    <t>KE-29507</t>
  </si>
  <si>
    <t>Diirontris(sulfate)</t>
  </si>
  <si>
    <t>10028-22-5</t>
  </si>
  <si>
    <t>KE-10900</t>
  </si>
  <si>
    <t>pentaerythritol</t>
  </si>
  <si>
    <t>115-77-5</t>
  </si>
  <si>
    <t>KE-03218</t>
  </si>
  <si>
    <t>2Ethylhexanol</t>
  </si>
  <si>
    <t>104-76-7</t>
  </si>
  <si>
    <t>KE-13766</t>
  </si>
  <si>
    <t>2Butoxyethanol</t>
  </si>
  <si>
    <t>111-76-2</t>
  </si>
  <si>
    <t>KE-04134</t>
  </si>
  <si>
    <t>αHydroωhydroxypoly[oxy(methyl1,2ethanediyl)];Polypropyleneglycol</t>
  </si>
  <si>
    <t>25322-69-4</t>
  </si>
  <si>
    <t>KE-20270</t>
  </si>
  <si>
    <t>Octadecanoicacid</t>
  </si>
  <si>
    <t>57-11-4</t>
  </si>
  <si>
    <t>KE-26333</t>
  </si>
  <si>
    <t>Bariumsulfate,natural</t>
  </si>
  <si>
    <t>7727-43-7</t>
  </si>
  <si>
    <t>KE-02092</t>
  </si>
  <si>
    <t>Poly(vinylalcohol);PVA</t>
  </si>
  <si>
    <t>9002-89-5</t>
  </si>
  <si>
    <t>KE-29060</t>
  </si>
  <si>
    <t>Cobaltdihydroxide</t>
  </si>
  <si>
    <t>21041-93-0</t>
  </si>
  <si>
    <t>KE-06099</t>
  </si>
  <si>
    <t>Carbonicdichloridepolymerwith4,4'(1methylethylidene)bis[phenol]</t>
  </si>
  <si>
    <t>25971-63-5</t>
  </si>
  <si>
    <t>KE-04740</t>
  </si>
  <si>
    <t>arNonylN(nonylphenyl)benzenamine</t>
  </si>
  <si>
    <t>36878-20-3</t>
  </si>
  <si>
    <t>KE-26230</t>
  </si>
  <si>
    <t>[2(Acryloyloxy)ethyl]trimethylammoniumchloride</t>
  </si>
  <si>
    <t>44992-01-0</t>
  </si>
  <si>
    <t>KE-00222</t>
  </si>
  <si>
    <t>Ashes(residues)</t>
  </si>
  <si>
    <t>68131-74-8</t>
  </si>
  <si>
    <t>KE-01951</t>
  </si>
  <si>
    <t>Dicyclopentadiene</t>
  </si>
  <si>
    <t>77-73-6</t>
  </si>
  <si>
    <t>KE-34129</t>
  </si>
  <si>
    <t>2Propenoicacidhomopolymersodiumsalt;Sodiumpolyacrylate</t>
  </si>
  <si>
    <t>9003-04-7</t>
  </si>
  <si>
    <t>KE-29567</t>
  </si>
  <si>
    <t>Urea,polymerwithformaldehyde;Ureaformaldehyderesin</t>
  </si>
  <si>
    <t>9011-05-6</t>
  </si>
  <si>
    <t>KE-35175</t>
  </si>
  <si>
    <t>SODIUMMETHOXIDE</t>
  </si>
  <si>
    <t>124-41-4</t>
  </si>
  <si>
    <t>KE-23196</t>
  </si>
  <si>
    <t>Sodiumformate</t>
  </si>
  <si>
    <t>141-53-7</t>
  </si>
  <si>
    <t>KE-17247</t>
  </si>
  <si>
    <t>Coke(petroleum),calcined</t>
  </si>
  <si>
    <t>64743-05-1</t>
  </si>
  <si>
    <t>KE-06252</t>
  </si>
  <si>
    <t>SiloxanesandSilicones,diMe,hydroxyterminated</t>
  </si>
  <si>
    <t>70131-67-8</t>
  </si>
  <si>
    <t>KE-31115</t>
  </si>
  <si>
    <t>Ethane</t>
  </si>
  <si>
    <t>74-84-0</t>
  </si>
  <si>
    <t>KE-13138</t>
  </si>
  <si>
    <t>3Ethoxypropanoicacidethylester</t>
  </si>
  <si>
    <t>763-69-9</t>
  </si>
  <si>
    <t>KE-13479</t>
  </si>
  <si>
    <t>2Methylbutane</t>
  </si>
  <si>
    <t>78-78-4</t>
  </si>
  <si>
    <t>KE-23537</t>
  </si>
  <si>
    <t>1,3Dioxolan2one</t>
  </si>
  <si>
    <t>96-49-1</t>
  </si>
  <si>
    <t>KE-12028</t>
  </si>
  <si>
    <t>Aceticanhydride</t>
  </si>
  <si>
    <t>108-24-7</t>
  </si>
  <si>
    <t>KE-00017</t>
  </si>
  <si>
    <t>Isophthalicacid</t>
  </si>
  <si>
    <t>121-91-5</t>
  </si>
  <si>
    <t>KE-02189</t>
  </si>
  <si>
    <t>Sodiumhydrogensulphide</t>
  </si>
  <si>
    <t>16721-80-5</t>
  </si>
  <si>
    <t>KE-05-1193</t>
  </si>
  <si>
    <t>Carbonicaciddiphenylesterpolymerwith4,4'(1methylethylidene)bis[phenol]</t>
  </si>
  <si>
    <t>25929-04-8</t>
  </si>
  <si>
    <t>KE-04712</t>
  </si>
  <si>
    <t>1,3Isobenzofurandionepolymerwith2,2'oxybis[ethanol]</t>
  </si>
  <si>
    <t>32472-85-8</t>
  </si>
  <si>
    <t>KE-21412</t>
  </si>
  <si>
    <t>Pentafluoroethane</t>
  </si>
  <si>
    <t>354-33-6</t>
  </si>
  <si>
    <t>97-3-43</t>
  </si>
  <si>
    <t>(Z)2Butene</t>
  </si>
  <si>
    <t>590-18-1</t>
  </si>
  <si>
    <t>KE-03890</t>
  </si>
  <si>
    <t>Fattyacids,C18unsatd.,dimers</t>
  </si>
  <si>
    <t>61788-89-4</t>
  </si>
  <si>
    <t>KE-35135</t>
  </si>
  <si>
    <t>ETHANAMINIUM,N,N,NTRIMETHYL2[(1OXO2PROPENYL)OXY],CHLORIDE,POLYMERWITH2PROPENAMIDE</t>
  </si>
  <si>
    <t>69418-26-4</t>
  </si>
  <si>
    <t>KE-13136</t>
  </si>
  <si>
    <t>2Methyl2propanol;tButanol</t>
  </si>
  <si>
    <t>75-65-0</t>
  </si>
  <si>
    <t>KE-24895</t>
  </si>
  <si>
    <t>PhthalicAnhydride</t>
  </si>
  <si>
    <t>85-44-9</t>
  </si>
  <si>
    <t>KE-21147</t>
  </si>
  <si>
    <t>2Propenenitrilepolymerwithethenylbenzene</t>
  </si>
  <si>
    <t>9003-54-7</t>
  </si>
  <si>
    <t>KE-29423</t>
  </si>
  <si>
    <t>Naturalrubber</t>
  </si>
  <si>
    <t>9006-04-6</t>
  </si>
  <si>
    <t>KE-25745</t>
  </si>
  <si>
    <t>Hydrocarbons,(C=58)</t>
  </si>
  <si>
    <t>92128-65-9</t>
  </si>
  <si>
    <t>KE-20013</t>
  </si>
  <si>
    <t>2Propylheptan1ol</t>
  </si>
  <si>
    <t>10042-59-8</t>
  </si>
  <si>
    <t>KE-29831</t>
  </si>
  <si>
    <t>N,N'ethylenedi(stearamide)</t>
  </si>
  <si>
    <t>110-30-5</t>
  </si>
  <si>
    <t>KE-13662</t>
  </si>
  <si>
    <t>Dolomite</t>
  </si>
  <si>
    <t>16389-88-1</t>
  </si>
  <si>
    <t>KE-13036</t>
  </si>
  <si>
    <t>Tripropyleneglycol</t>
  </si>
  <si>
    <t>24800-44-0</t>
  </si>
  <si>
    <t>KE-23933</t>
  </si>
  <si>
    <t>4,4'(1Methylethylidene)bisphenolpolymerwith2,2'[(1methylethylidene)bis(4,1phenyleneoxymethylene)]bis[oxirane]</t>
  </si>
  <si>
    <t>25036-25-3</t>
  </si>
  <si>
    <t>KE-24070</t>
  </si>
  <si>
    <t>2,6Dimethylphenolhomopolymer;Poly(2,6dimethyl1,4phenyleneoxide)</t>
  </si>
  <si>
    <t>25134-01-4</t>
  </si>
  <si>
    <t>KE-11767</t>
  </si>
  <si>
    <t>αHydroωhydroxypoly(oxy1,4butanediyl);Poly(tetramethyleneether)glycol</t>
  </si>
  <si>
    <t>25190-06-1</t>
  </si>
  <si>
    <t>KE-20217</t>
  </si>
  <si>
    <t>Neodecanoicacid</t>
  </si>
  <si>
    <t>26896-20-8</t>
  </si>
  <si>
    <t>KE-25750</t>
  </si>
  <si>
    <t>Octadecanoicacidzincsalt;Zincstearate</t>
  </si>
  <si>
    <t>557-05-1</t>
  </si>
  <si>
    <t>KE-26418</t>
  </si>
  <si>
    <t>Ethylmethylcarbonate</t>
  </si>
  <si>
    <t>623-53-0</t>
  </si>
  <si>
    <t>99-3-1287</t>
  </si>
  <si>
    <t>(E)2Butene</t>
  </si>
  <si>
    <t>624-64-6</t>
  </si>
  <si>
    <t>KE-03889</t>
  </si>
  <si>
    <t>Chlorinatedethenehomopolymer(CPE3516)</t>
  </si>
  <si>
    <t>64754-90-1</t>
  </si>
  <si>
    <t>KE-05477</t>
  </si>
  <si>
    <t>Alkyl(C10C13)Benzenes</t>
  </si>
  <si>
    <t>67774-74-7</t>
  </si>
  <si>
    <t>KE-02156</t>
  </si>
  <si>
    <t>Magnesium</t>
  </si>
  <si>
    <t>7439-95-4</t>
  </si>
  <si>
    <t>KE-22673</t>
  </si>
  <si>
    <t>Methacrylicacid</t>
  </si>
  <si>
    <t>79-41-4</t>
  </si>
  <si>
    <t>KE-24906</t>
  </si>
  <si>
    <t>1,3Butadiene,2methylpolymerwith2methyl1propene</t>
  </si>
  <si>
    <t>9010-85-9</t>
  </si>
  <si>
    <t>KE-23532</t>
  </si>
  <si>
    <t>2Ethylhexanoicacid</t>
  </si>
  <si>
    <t>149-57-5</t>
  </si>
  <si>
    <t>KE-13740</t>
  </si>
  <si>
    <t>tButylhydroperoxide</t>
  </si>
  <si>
    <t>75-91-2</t>
  </si>
  <si>
    <t>KE-11387</t>
  </si>
  <si>
    <t>Aluminosilicate(Mullite)</t>
  </si>
  <si>
    <t>1302-93-8</t>
  </si>
  <si>
    <t>KE-01057</t>
  </si>
  <si>
    <t>Tris(1chloro2propyl)phosphate</t>
  </si>
  <si>
    <t>13674-84-5</t>
  </si>
  <si>
    <t>KE-05878</t>
  </si>
  <si>
    <t>5Ethylidene2norbornene</t>
  </si>
  <si>
    <t>16219-75-3</t>
  </si>
  <si>
    <t>KE-13889</t>
  </si>
  <si>
    <t>2Hydroxy2methylpropanoicacidmethylester</t>
  </si>
  <si>
    <t>2110-78-3</t>
  </si>
  <si>
    <t>KE-20682</t>
  </si>
  <si>
    <t>Urea,polymerwithformaldehydeand1,3,5triazine2,4,6triamine</t>
  </si>
  <si>
    <t>25036-13-9</t>
  </si>
  <si>
    <t>KE-35193</t>
  </si>
  <si>
    <t>bariumcarbonate</t>
  </si>
  <si>
    <t>513-77-9</t>
  </si>
  <si>
    <t>KE-02035</t>
  </si>
  <si>
    <t>Starch,oxidized</t>
  </si>
  <si>
    <t>65996-62-5</t>
  </si>
  <si>
    <t>KE-32161</t>
  </si>
  <si>
    <t>SiloxanesandSilicones,diMe,Mevinyl,vinylgroupterminated</t>
  </si>
  <si>
    <t>68083-18-1</t>
  </si>
  <si>
    <t>KE-31168</t>
  </si>
  <si>
    <t>ChlorinatedPolyvinylChlorideCompound</t>
  </si>
  <si>
    <t>68648-82-8</t>
  </si>
  <si>
    <t>KE-05652</t>
  </si>
  <si>
    <t>Magnesiumsulfate(1:1)</t>
  </si>
  <si>
    <t>7487-88-9</t>
  </si>
  <si>
    <t>KE-22752</t>
  </si>
  <si>
    <t>Difluoromethane(HFC32)</t>
    <phoneticPr fontId="1" type="noConversion"/>
  </si>
  <si>
    <t>75-10-5</t>
  </si>
  <si>
    <t>97-3-4</t>
  </si>
  <si>
    <t>Sodiumdithionite</t>
  </si>
  <si>
    <t>7775-14-6</t>
  </si>
  <si>
    <t>KE-31508</t>
  </si>
  <si>
    <t>Alcohols,(C=1214)</t>
  </si>
  <si>
    <t>80206-82-2</t>
  </si>
  <si>
    <t>KE-00305</t>
  </si>
  <si>
    <t>2Methy2propenoicacidmethlyesterpolymerwithmethyl2propenoate</t>
  </si>
  <si>
    <t>9011-87-4</t>
  </si>
  <si>
    <t>KE-25115</t>
  </si>
  <si>
    <t>Sulfurhomopolymer</t>
  </si>
  <si>
    <t>9035-99-8</t>
  </si>
  <si>
    <t>KE-32569</t>
  </si>
  <si>
    <t>Fattyacids,(C=1020)and(C=1618)unsated.,reactionproductswithtriethanolamine,diMesulfatequaternized</t>
  </si>
  <si>
    <t>91995-81-2</t>
  </si>
  <si>
    <t>97-3-855</t>
  </si>
  <si>
    <t>2Methyl2Propenoicacid,polymerwithα(2methyl1oxo2propenyl)ωmethoxypoly(oxy1,2ethanediyl),sodiumsalt</t>
  </si>
  <si>
    <t>97105-14-1</t>
  </si>
  <si>
    <t>KE-05-0851</t>
  </si>
  <si>
    <t>(1Methylethenyl)benzene;AMS,αMethylstyrene,2Phenylpropene</t>
  </si>
  <si>
    <t>98-83-9</t>
  </si>
  <si>
    <t>KE-23939</t>
  </si>
  <si>
    <t>Caprolactam</t>
  </si>
  <si>
    <t>105-60-2</t>
  </si>
  <si>
    <t>KE-18554</t>
  </si>
  <si>
    <t>Ironoxide</t>
  </si>
  <si>
    <t>1332-37-2</t>
  </si>
  <si>
    <t>KE-21111</t>
  </si>
  <si>
    <t>Diisononyl1,2cyclohexanedicarboxylate</t>
  </si>
  <si>
    <t>166412-78-8</t>
  </si>
  <si>
    <t>2003-3-2499</t>
  </si>
  <si>
    <t>1,3,5Trioxane,polymerwith1,3dioxolane</t>
  </si>
  <si>
    <t>24969-26-4</t>
  </si>
  <si>
    <t>KE-05-1331</t>
  </si>
  <si>
    <t>Isononylalcohol</t>
  </si>
  <si>
    <t>27458-94-2</t>
  </si>
  <si>
    <t>2014-3-6148</t>
  </si>
  <si>
    <t>9,10Dihydro9oxa10phosphaphenanthracene10oxide</t>
  </si>
  <si>
    <t>35948-25-5</t>
  </si>
  <si>
    <t>97-3-229</t>
  </si>
  <si>
    <t>2Naphthalenesulfonicacid,polymerwithformaldehyde,sodiumsalt</t>
  </si>
  <si>
    <t>36290-04-7</t>
  </si>
  <si>
    <t>KE-25566</t>
  </si>
  <si>
    <t>1,4Benzenedicarboxylicacidbis(2ethylhexyl)ester</t>
  </si>
  <si>
    <t>6422-86-2</t>
  </si>
  <si>
    <t>KE-02197</t>
  </si>
  <si>
    <t>Coal,anthracite,devolatized</t>
  </si>
  <si>
    <t>68187-59-7</t>
  </si>
  <si>
    <t>KE-06051</t>
  </si>
  <si>
    <t>1Propenetetramer;Propylenetetramer</t>
  </si>
  <si>
    <t>6842-15-5</t>
  </si>
  <si>
    <t>KE-29438</t>
  </si>
  <si>
    <t>Tin</t>
  </si>
  <si>
    <t>7440-31-5</t>
  </si>
  <si>
    <t>KE-33838</t>
  </si>
  <si>
    <t>1,4Benzenedicarboxylicacid,1,4dimethylester,polymerwith1,4butanediolandalphahydroomegahydroxypoly(oxy1,4butanediyl)</t>
  </si>
  <si>
    <t>9078-71-1</t>
  </si>
  <si>
    <t>KE-02243</t>
  </si>
  <si>
    <t>2Methylnaphthalene</t>
  </si>
  <si>
    <t>91-57-6</t>
  </si>
  <si>
    <t>KE-24449</t>
  </si>
  <si>
    <t>Bauxite,[Al2O3.xH2O),calcined</t>
  </si>
  <si>
    <t>92797-42-7</t>
  </si>
  <si>
    <t>KE-02110</t>
  </si>
  <si>
    <t>Methylcyclopentane</t>
  </si>
  <si>
    <t>96-37-7</t>
  </si>
  <si>
    <t>KE-23724</t>
  </si>
  <si>
    <t>DIETHANOLAMINE</t>
  </si>
  <si>
    <t>111-42-2</t>
  </si>
  <si>
    <t>KE-20959</t>
  </si>
  <si>
    <t>Petroleum</t>
  </si>
  <si>
    <t>8002-05-9</t>
  </si>
  <si>
    <t>KE-28189</t>
  </si>
  <si>
    <t>Cumene</t>
  </si>
  <si>
    <t>98-82-8</t>
  </si>
  <si>
    <t>KE-23957</t>
  </si>
  <si>
    <t>Benzaldehyde</t>
  </si>
  <si>
    <t>100-52-7</t>
  </si>
  <si>
    <t>KE-02713</t>
  </si>
  <si>
    <t>Carbonicdichloridepolymerwith4,4'(1methylethylidene)bis[phenol],4(1,1dimethylethyl)phenylester</t>
  </si>
  <si>
    <t>103598-77-2</t>
  </si>
  <si>
    <t>KE-04742</t>
  </si>
  <si>
    <t>Methylcyclohexane</t>
  </si>
  <si>
    <t>108-87-2</t>
  </si>
  <si>
    <t>KE-23691</t>
  </si>
  <si>
    <t>1Tetradecene</t>
  </si>
  <si>
    <t>1120-36-1</t>
  </si>
  <si>
    <t>KE-33369</t>
  </si>
  <si>
    <t>Zirconiumdioxide</t>
  </si>
  <si>
    <t>1314-23-4</t>
  </si>
  <si>
    <t>KE-35630</t>
  </si>
  <si>
    <t>Strontiumcarbonate</t>
  </si>
  <si>
    <t>1633-05-2</t>
  </si>
  <si>
    <t>KE-32213</t>
  </si>
  <si>
    <t>Hexanedioicacidpolymerwith1,2ethanedioland2,2'oxybis[ethanol]</t>
  </si>
  <si>
    <t>25214-18-0</t>
  </si>
  <si>
    <t>KE-19485</t>
  </si>
  <si>
    <t>Propylene1buteneethylenecopolymer</t>
  </si>
  <si>
    <t>25895-47-0</t>
  </si>
  <si>
    <t>KE-29819</t>
  </si>
  <si>
    <t>Poly(2,2,4trimethyl1,2dihydroquinoline);Polymerof2,2,4trimethyl1,2dihydroquinoline</t>
  </si>
  <si>
    <t>26780-96-1</t>
  </si>
  <si>
    <t>KE-29056</t>
  </si>
  <si>
    <t>Hexanedioicacidpolymerwith1,4butanediol,1,2ethanedioland1,1'methylenebis[4isocyanatobenzene]</t>
  </si>
  <si>
    <t>27083-55-2</t>
  </si>
  <si>
    <t>KE-19196</t>
  </si>
  <si>
    <t>2Propenoicacidpolymerwithbutyl2propenoate,ethenylacetateand2ethylhexyl2propenoate</t>
  </si>
  <si>
    <t>35239-19-1</t>
  </si>
  <si>
    <t>KE-29646</t>
  </si>
  <si>
    <t>Silica,vitreous</t>
  </si>
  <si>
    <t>60676-86-0</t>
  </si>
  <si>
    <t>KE-30959</t>
  </si>
  <si>
    <t>Dimethyldisulfide</t>
  </si>
  <si>
    <t>624-92-0</t>
  </si>
  <si>
    <t>KE-11343</t>
  </si>
  <si>
    <t>Hexamethyleneglycol</t>
  </si>
  <si>
    <t>629-11-8</t>
  </si>
  <si>
    <t>KE-19689</t>
  </si>
  <si>
    <t>Aluminacement,chemicals</t>
  </si>
  <si>
    <t>65997-16-2</t>
  </si>
  <si>
    <t>KE-00880</t>
  </si>
  <si>
    <t>Soybeanoil,Meester</t>
  </si>
  <si>
    <t>67784-80-9</t>
  </si>
  <si>
    <t>KE-31749</t>
  </si>
  <si>
    <t>Fattyacids,palmoil</t>
  </si>
  <si>
    <t>68440-15-3</t>
  </si>
  <si>
    <t>KE-15135</t>
  </si>
  <si>
    <t>Aromatichydrocarbons(C=911)</t>
  </si>
  <si>
    <t>70693-06-0</t>
  </si>
  <si>
    <t>KE-01915</t>
  </si>
  <si>
    <t>Aluminiumtrichloride</t>
  </si>
  <si>
    <t>7446-70-0</t>
  </si>
  <si>
    <t>KE-01045</t>
  </si>
  <si>
    <t>Potassiumsulfate</t>
  </si>
  <si>
    <t>7778-80-5</t>
  </si>
  <si>
    <t>KE-29200</t>
  </si>
  <si>
    <t>PROPANAL,2METHYL</t>
  </si>
  <si>
    <t>78-84-2</t>
  </si>
  <si>
    <t>KE-24862</t>
  </si>
  <si>
    <t>Benzenesulfonicacid4secalkyl(C=1013)derivs.</t>
  </si>
  <si>
    <t>85536-14-7</t>
  </si>
  <si>
    <t>KE-02596</t>
  </si>
  <si>
    <t>αHydroωhydroxypoly[oxy(methyl1,2ethanediyl)]polymerwith1,1'methylenebis[4isocyanatobenzene]</t>
  </si>
  <si>
    <t>9048-57-1</t>
  </si>
  <si>
    <t>KE-20291</t>
  </si>
  <si>
    <t>Tetrahydro2furanmethanol;Tetrahydrofurfurylalcohol</t>
  </si>
  <si>
    <t>97-99-4</t>
  </si>
  <si>
    <t>KE-33456</t>
  </si>
  <si>
    <t>pAminodiphenylamine</t>
  </si>
  <si>
    <t>101-54-2</t>
  </si>
  <si>
    <t>KE-28309</t>
  </si>
  <si>
    <t>2Butene</t>
  </si>
  <si>
    <t>107-01-7</t>
  </si>
  <si>
    <t>KE-03888</t>
  </si>
  <si>
    <t>Chlorobenzene</t>
  </si>
  <si>
    <t>108-90-7</t>
  </si>
  <si>
    <t>KE-25489</t>
  </si>
  <si>
    <t>Cyclohexanol</t>
  </si>
  <si>
    <t>108-93-0</t>
  </si>
  <si>
    <t>KE-09187</t>
  </si>
  <si>
    <t>3Aminopropyldimethylamine</t>
  </si>
  <si>
    <t>109-55-7</t>
  </si>
  <si>
    <t>KE-11187</t>
  </si>
  <si>
    <t xml:space="preserve">Refractory ceramic fibers </t>
  </si>
  <si>
    <t>142844-00-6</t>
  </si>
  <si>
    <t>2001-3-1992</t>
  </si>
  <si>
    <t>Cristobalite</t>
  </si>
  <si>
    <t>14464-46-1</t>
  </si>
  <si>
    <t>KE-09017</t>
  </si>
  <si>
    <t>PhthalocyanineBlue15:3</t>
  </si>
  <si>
    <t>147-14-8</t>
  </si>
  <si>
    <t>KE-33250</t>
  </si>
  <si>
    <t>Nickelmanganesecobalthydroxide</t>
  </si>
  <si>
    <t>189139-63-7</t>
  </si>
  <si>
    <t>2015-3-7158</t>
  </si>
  <si>
    <t>Octadecyl3(3,5ditbutyl4hydroxyphenyl)propionate</t>
  </si>
  <si>
    <t>2082-79-3</t>
  </si>
  <si>
    <t>KE-03070</t>
  </si>
  <si>
    <t>Lithiumhexafluorophosphate(1)</t>
  </si>
  <si>
    <t>21324-40-3</t>
  </si>
  <si>
    <t>KE-22564</t>
  </si>
  <si>
    <t>Phenol,2,2'polythiobis[4C830alkylderivs.,calciumsalts,overbased</t>
  </si>
  <si>
    <t>220794-90-1</t>
  </si>
  <si>
    <t>2011-3-5292</t>
  </si>
  <si>
    <t>2,4,4Trimethylpentene</t>
  </si>
  <si>
    <t>25167-70-8</t>
  </si>
  <si>
    <t>KE-34651</t>
  </si>
  <si>
    <t>2Propenoicacid,butylester,polymerwithethenylbenzene</t>
  </si>
  <si>
    <t>25767-47-9</t>
  </si>
  <si>
    <t>KE-29464</t>
  </si>
  <si>
    <t>Phenylenepolysulfide(resin)</t>
  </si>
  <si>
    <t>26125-40-6</t>
  </si>
  <si>
    <t>KE-10070</t>
  </si>
  <si>
    <t>Acrylonitrilebutylacrylatestyrenecopolymer</t>
  </si>
  <si>
    <t>26299-47-8</t>
  </si>
  <si>
    <t>KE-29470</t>
  </si>
  <si>
    <t>Hexanedioicacidpolymerwith1,4butanedioland1,2ethanediol</t>
  </si>
  <si>
    <t>26570-73-0</t>
  </si>
  <si>
    <t>97-3-196</t>
  </si>
  <si>
    <t>alpha,alpha'[(1메틸에틸리덴)다이4,1페닐렌]비스[w하이드록시폴리]옥시1,2에탄디일)]</t>
  </si>
  <si>
    <t>32492-61-8</t>
  </si>
  <si>
    <t>KE-24089</t>
  </si>
  <si>
    <t>SorbitolBasedPolyetherPolyol</t>
  </si>
  <si>
    <t>52625-13-5</t>
  </si>
  <si>
    <t>KE-20281</t>
  </si>
  <si>
    <t>2Ethyl2(hydroxymethyl)1,3propanediolpolymerwith1,3diisocyanatomethylbenzeneand2,2'oxybis[ethanol]</t>
  </si>
  <si>
    <t>53317-61-6</t>
  </si>
  <si>
    <t>KE-13854</t>
  </si>
  <si>
    <t>Fattyacids,vegetableoil</t>
  </si>
  <si>
    <t>61788-66-7</t>
  </si>
  <si>
    <t>KE-16834</t>
  </si>
  <si>
    <t>1Hexadecene</t>
  </si>
  <si>
    <t>629-73-2</t>
  </si>
  <si>
    <t>KE-18475</t>
  </si>
  <si>
    <t>Unsatd.(C=18)and(C=1618)fattyacids</t>
  </si>
  <si>
    <t>67701-08-0</t>
  </si>
  <si>
    <t>KE-35126</t>
  </si>
  <si>
    <t>Fattyacids,(C=1618)and(C=18)unsatd.,Meesters</t>
  </si>
  <si>
    <t>67762-38-3</t>
  </si>
  <si>
    <t>KE-14358</t>
  </si>
  <si>
    <t>Polysiloxanes,diMe,vinylgroupterminated</t>
  </si>
  <si>
    <t>68083-19-2</t>
  </si>
  <si>
    <t>KE-31212</t>
  </si>
  <si>
    <t>Cashew,nutshellliq.polymerwithethylenediamineandformaldehyde</t>
  </si>
  <si>
    <t>68413-28-5</t>
  </si>
  <si>
    <t>KE-04940</t>
  </si>
  <si>
    <t>Rosinpolymerwithformaldehyde,glycerol,octylphenolandpolymd.rosin</t>
  </si>
  <si>
    <t>70955-45-2</t>
  </si>
  <si>
    <t>KE-30549</t>
  </si>
  <si>
    <t>Trichloromethylsilane</t>
  </si>
  <si>
    <t>75-79-6</t>
  </si>
  <si>
    <t>KE-34082</t>
  </si>
  <si>
    <t>Phosphorus</t>
  </si>
  <si>
    <t>7723-14-0</t>
  </si>
  <si>
    <t>KE-28713</t>
  </si>
  <si>
    <t>Nitrogentrifluoride</t>
  </si>
  <si>
    <t>7783-54-2</t>
  </si>
  <si>
    <t>KE-25997</t>
  </si>
  <si>
    <t>1,1(1,2Ethanediyl)bis(2,3,4,5,6pentabromobenzene)</t>
  </si>
  <si>
    <t>84852-53-9</t>
  </si>
  <si>
    <t>97-3-898</t>
  </si>
  <si>
    <t>2Propenenitrilepolymerwith1,3butadiene</t>
  </si>
  <si>
    <t>9003-18-3</t>
  </si>
  <si>
    <t>KE-29396</t>
  </si>
  <si>
    <t>Aceticacidethyleneesterhomopolymer;Polyvinylacetate,Vinylacetateresin</t>
  </si>
  <si>
    <t>9003-20-7</t>
  </si>
  <si>
    <t>KE-00028</t>
  </si>
  <si>
    <t>Poly(1butene)</t>
  </si>
  <si>
    <t>9003-28-5</t>
  </si>
  <si>
    <t>KE-28851</t>
  </si>
  <si>
    <t>Polyethyleneglycolmonomethylether</t>
  </si>
  <si>
    <t>9004-74-4</t>
  </si>
  <si>
    <t>KE-28886</t>
  </si>
  <si>
    <t>1,4Butanediolpolymerwithαhydroωhydroxypoly(oxy1,4butanediyl)and1,1'methylenebis[4isocyanatobenzene]</t>
  </si>
  <si>
    <t>9018-04-6</t>
  </si>
  <si>
    <t>KE-03812</t>
  </si>
  <si>
    <t>Indene</t>
  </si>
  <si>
    <t>95-13-6</t>
  </si>
  <si>
    <t>KE-05-0748</t>
  </si>
  <si>
    <t>ETHANONE,1PHENYL</t>
  </si>
  <si>
    <t>98-86-2</t>
  </si>
  <si>
    <t>KE-28355</t>
  </si>
  <si>
    <t>1,3Benzenedicarbonyldichloride;Isophthaloylchloride,Isophthaloyldichloride</t>
  </si>
  <si>
    <t>99-63-8</t>
  </si>
  <si>
    <t>KE-02186</t>
  </si>
  <si>
    <t>1,3,5-trioxan; trioxymethylene</t>
  </si>
  <si>
    <t>110-88-3</t>
  </si>
  <si>
    <t>KE-34722</t>
  </si>
  <si>
    <t>2(2Aminoethylamino)ethanol</t>
  </si>
  <si>
    <t>111-41-1</t>
  </si>
  <si>
    <t>KE-01366</t>
  </si>
  <si>
    <t>Silicontetrachloride</t>
  </si>
  <si>
    <t>10026-04-7</t>
  </si>
  <si>
    <t>KE-31044</t>
  </si>
  <si>
    <t>1Pentene</t>
  </si>
  <si>
    <t>109-67-1</t>
  </si>
  <si>
    <t>KE-28027</t>
  </si>
  <si>
    <t>Nonane</t>
  </si>
  <si>
    <t>111-84-2</t>
  </si>
  <si>
    <t>KE-26090</t>
  </si>
  <si>
    <t>(Z)13Docosenoicacid</t>
  </si>
  <si>
    <t>112-86-7</t>
  </si>
  <si>
    <t>KE-12794</t>
  </si>
  <si>
    <t>Oxybismethane;Dimethylether</t>
  </si>
  <si>
    <t>115-10-6</t>
  </si>
  <si>
    <t>KE-27704</t>
  </si>
  <si>
    <t>Spinel(Mg(AlO2)2)</t>
  </si>
  <si>
    <t>1302-67-6</t>
  </si>
  <si>
    <t>KE-32103</t>
  </si>
  <si>
    <t>금홍석(RUTILE)</t>
  </si>
  <si>
    <t>1317-80-2</t>
  </si>
  <si>
    <t>KE-30681</t>
  </si>
  <si>
    <t>Chloritegroupminerals</t>
  </si>
  <si>
    <t>1318-59-8</t>
  </si>
  <si>
    <t>KE-05489</t>
  </si>
  <si>
    <t>Fluorite(CaF2)</t>
  </si>
  <si>
    <t>14542-23-5</t>
  </si>
  <si>
    <t>KE-17001</t>
  </si>
  <si>
    <t>C.I.reactiveblack005</t>
  </si>
  <si>
    <t>17095-24-8</t>
  </si>
  <si>
    <t>KE-08077</t>
  </si>
  <si>
    <t>Bis[3(triethoxysilyl)propyl]polysulfides</t>
  </si>
  <si>
    <t>211519-85-6</t>
  </si>
  <si>
    <t>2001-3-1977</t>
  </si>
  <si>
    <t>Poly(styrenecomethylmethacrylate)</t>
  </si>
  <si>
    <t>25034-86-0</t>
  </si>
  <si>
    <t>KE-25093</t>
  </si>
  <si>
    <t>tertDodecanethiol</t>
  </si>
  <si>
    <t>25103-58-6</t>
  </si>
  <si>
    <t>KE-12852</t>
  </si>
  <si>
    <t>Butene;</t>
  </si>
  <si>
    <t>25167-67-3</t>
  </si>
  <si>
    <t>KE-03886</t>
  </si>
  <si>
    <t>2,4,6Tris(2,4,6tribromophenoxy)1,3,5triazine</t>
  </si>
  <si>
    <t>25713-60-4</t>
  </si>
  <si>
    <t>2000-3-1422</t>
  </si>
  <si>
    <t>2Propenenitrilepolymerwith(1methylethenyl)benzene</t>
  </si>
  <si>
    <t>25747-74-4</t>
  </si>
  <si>
    <t>KE-29430</t>
  </si>
  <si>
    <t>Diphenylisodecylphosphite;Isodecyldiphenylphosphite</t>
  </si>
  <si>
    <t>26544-23-0</t>
  </si>
  <si>
    <t>KE-12077</t>
  </si>
  <si>
    <t>Tris(2ethylhexyl)benzene1,2,4tricarboxylate</t>
  </si>
  <si>
    <t>3319-31-1</t>
  </si>
  <si>
    <t>KE-02668</t>
  </si>
  <si>
    <t>1Hexadecanol;Cetylalcohol,Palmitylalcohol</t>
  </si>
  <si>
    <t>36653-82-4</t>
  </si>
  <si>
    <t>KE-18460</t>
  </si>
  <si>
    <t>Synthetic fibers, alk. earth silicate</t>
  </si>
  <si>
    <t>436083-99-7</t>
  </si>
  <si>
    <t>2017-3-7255</t>
  </si>
  <si>
    <t>Bis(2propylheptyl)phthalate</t>
  </si>
  <si>
    <t>53306-54-0</t>
  </si>
  <si>
    <t>98-3-1047</t>
  </si>
  <si>
    <t>Oxirane,2methyl,polymerwithoxirane,etherwith1,2propanediol(2:1)</t>
  </si>
  <si>
    <t>53637-25-5</t>
  </si>
  <si>
    <t>KE-24603</t>
  </si>
  <si>
    <t>StyreneAcrylonitrilepolymer</t>
  </si>
  <si>
    <t>57913-80-1</t>
  </si>
  <si>
    <t>KE-29425</t>
  </si>
  <si>
    <t>Maleicanhydride,phthalicanhydride,ethyleneglycol,diethyleneglycol,propyleneglycolpolymer</t>
  </si>
  <si>
    <t>58182-50-6</t>
  </si>
  <si>
    <t>KE-22894</t>
  </si>
  <si>
    <t>Fattyacids,(C=18)unsatd.,dimerspolymerswithtalloillfattyacidsandtriethylenetetramine</t>
  </si>
  <si>
    <t>68082-29-1</t>
  </si>
  <si>
    <t>KE-16791</t>
  </si>
  <si>
    <t>BenzenesulfonicAcid,C1016AlkylDerivative</t>
  </si>
  <si>
    <t>68584-22-5</t>
  </si>
  <si>
    <t>KE-02595</t>
  </si>
  <si>
    <t>Alcohols,(C=1216)</t>
  </si>
  <si>
    <t>68855-56-1</t>
  </si>
  <si>
    <t>KE-00307</t>
  </si>
  <si>
    <t>Sulfurdioxide</t>
  </si>
  <si>
    <t>7446-09-5</t>
  </si>
  <si>
    <t>KE-32567</t>
  </si>
  <si>
    <t>Amines,alkyl(C=1622)dimethyl</t>
  </si>
  <si>
    <t>75444-69-8</t>
  </si>
  <si>
    <t>KE-01113</t>
  </si>
  <si>
    <t>Calciumfluoride</t>
  </si>
  <si>
    <t>7789-75-5</t>
  </si>
  <si>
    <t>KE-04538</t>
  </si>
  <si>
    <t>Benzene,1,​1'​sulfonylbis[4​chloro</t>
  </si>
  <si>
    <t>80-07-9</t>
  </si>
  <si>
    <t>KE-32527</t>
  </si>
  <si>
    <t>aDodecylwhydroXypoly(oXy1,2ethanediyl)</t>
  </si>
  <si>
    <t>9002-92-0</t>
  </si>
  <si>
    <t>KE-12935</t>
  </si>
  <si>
    <t>Sodiumpolyoxyethylene(18)laurylethersulfate</t>
  </si>
  <si>
    <t>9004-82-4</t>
  </si>
  <si>
    <t>KE-32427</t>
  </si>
  <si>
    <t>Starch,2hydroxy3(trimethylammonio)propylether</t>
  </si>
  <si>
    <t>9063-45-0</t>
  </si>
  <si>
    <t>KE-32158</t>
  </si>
  <si>
    <t>Glycerides,(C=818)and(C=18)unsatd.monoanddi,acetates</t>
  </si>
  <si>
    <t>91052-13-0</t>
  </si>
  <si>
    <t>KE-17826</t>
  </si>
  <si>
    <t>Alkanes,(C=1014)</t>
  </si>
  <si>
    <t>93924-07-3</t>
  </si>
  <si>
    <t>KE-00515</t>
  </si>
  <si>
    <t>N(1,1Dimethylethyl)2benzothiazolesulfenamide;NtButylbenzothiazole2sulfenamide</t>
  </si>
  <si>
    <t>95-31-8</t>
  </si>
  <si>
    <t>KE-11372</t>
  </si>
  <si>
    <t>Aluminiumnickeloxide</t>
  </si>
  <si>
    <t>12004-35-2</t>
  </si>
  <si>
    <t>KE-01006</t>
  </si>
  <si>
    <t>Dodecylphenol,branched</t>
  </si>
  <si>
    <t>121158-58-5</t>
  </si>
  <si>
    <t>KE-13008</t>
  </si>
  <si>
    <t>Dinickeltrioxide</t>
  </si>
  <si>
    <t>1314-06-3</t>
  </si>
  <si>
    <t>KE-11930</t>
  </si>
  <si>
    <t>Cobaltcarbonate</t>
  </si>
  <si>
    <t>513-79-1</t>
  </si>
  <si>
    <t>KE-06079</t>
  </si>
  <si>
    <t>Phenol,(tetrapropenyl)derivs.</t>
  </si>
  <si>
    <t>74499-35-7</t>
  </si>
  <si>
    <t>KE-28249</t>
  </si>
  <si>
    <t>Isophorone</t>
  </si>
  <si>
    <t>78-59-1</t>
  </si>
  <si>
    <t>KE-34467</t>
  </si>
  <si>
    <t>Methylethylketoxim</t>
  </si>
  <si>
    <t>96-29-7</t>
  </si>
  <si>
    <t>KE-03881</t>
  </si>
  <si>
    <t>N,NBis(2hydroxypropyl)ethanolamine</t>
  </si>
  <si>
    <t>10353-86-3</t>
  </si>
  <si>
    <t>2012-3-5458</t>
  </si>
  <si>
    <t>Strontiumchloride</t>
  </si>
  <si>
    <t>10476-85-4</t>
  </si>
  <si>
    <t>KE-32215</t>
  </si>
  <si>
    <t>1,3,5Trimethylbenzene</t>
  </si>
  <si>
    <t>108-67-8</t>
  </si>
  <si>
    <t>KE-34411</t>
  </si>
  <si>
    <t>Diisobutylketone</t>
  </si>
  <si>
    <t>108-83-8</t>
  </si>
  <si>
    <t>KE-10907</t>
  </si>
  <si>
    <t>Silicicacidethylester</t>
  </si>
  <si>
    <t>11099-06-2</t>
  </si>
  <si>
    <t>KE-30988</t>
  </si>
  <si>
    <t>Carbonicdichloride,polymerwith4,4'(1methylethylidene)bis[phenol],4(1methyl1phenylethyl)phenylester</t>
  </si>
  <si>
    <t>111211-39-3</t>
  </si>
  <si>
    <t>KE-05-0315</t>
  </si>
  <si>
    <t>1Dodecene</t>
  </si>
  <si>
    <t>112-41-4</t>
  </si>
  <si>
    <t>KE-12898</t>
  </si>
  <si>
    <t>Calciumsilicide</t>
  </si>
  <si>
    <t>12013-56-8</t>
  </si>
  <si>
    <t>KE-04525</t>
  </si>
  <si>
    <t>Dipotassiumoxide</t>
  </si>
  <si>
    <t>12136-45-7</t>
  </si>
  <si>
    <t>KE-12172</t>
  </si>
  <si>
    <t>Chromicacidsulfatesalt,basic</t>
  </si>
  <si>
    <t>12336-95-7</t>
  </si>
  <si>
    <t>KE-05968</t>
  </si>
  <si>
    <t>3,5Bis(1,1Dimethylethyl)4hydroxybenzenepropanoicacidbranchedalkyl(C=79)ester</t>
  </si>
  <si>
    <t>125643-61-0</t>
  </si>
  <si>
    <t>KE-03067</t>
  </si>
  <si>
    <t>2Propenoicacid,1,6hexanediylester</t>
  </si>
  <si>
    <t>13048-33-4</t>
  </si>
  <si>
    <t>KE-29558</t>
  </si>
  <si>
    <t>ChromeOxideGreenSMM4</t>
  </si>
  <si>
    <t>1308-38-9</t>
  </si>
  <si>
    <t>KE-10237</t>
  </si>
  <si>
    <t>Sodiumoxide</t>
  </si>
  <si>
    <t>1313-59-3</t>
  </si>
  <si>
    <t>KE-31562</t>
  </si>
  <si>
    <t>Reclaimed rubber</t>
  </si>
  <si>
    <t>139497-04-4</t>
  </si>
  <si>
    <t>KE-30113</t>
  </si>
  <si>
    <t>Wollastonite</t>
  </si>
  <si>
    <t>13983-17-0</t>
  </si>
  <si>
    <t>KE-35416</t>
  </si>
  <si>
    <t>Cyclopentene</t>
  </si>
  <si>
    <t>142-29-0</t>
  </si>
  <si>
    <t>KE-09303</t>
  </si>
  <si>
    <t>2Propenoicacid,2ethyl2[[(1oxo2propenyl)oxy]methyl]1,3propanediylester</t>
  </si>
  <si>
    <t>15625-89-5</t>
  </si>
  <si>
    <t>KE-29547</t>
  </si>
  <si>
    <t>Lithiumnickelcobaltaluminiumoxide</t>
  </si>
  <si>
    <t>177997-13-6</t>
  </si>
  <si>
    <t>2015-3-6482</t>
  </si>
  <si>
    <t>2[(4Aminophenyl)sulfonyl]ethanolhydrogensulfate(ester)</t>
  </si>
  <si>
    <t>2494-89-5</t>
  </si>
  <si>
    <t>KE-01559</t>
  </si>
  <si>
    <t>Urea,polymerwithformaldehydeandphenol</t>
  </si>
  <si>
    <t>25104-55-6</t>
  </si>
  <si>
    <t>KE-35185</t>
  </si>
  <si>
    <t>2Propenoicacid2ethylhexylesterpolymerwithethenylbenzene</t>
  </si>
  <si>
    <t>25153-46-2</t>
  </si>
  <si>
    <t>KE-29542</t>
  </si>
  <si>
    <t>Polysulfone</t>
  </si>
  <si>
    <t>25154-01-2</t>
  </si>
  <si>
    <t>KE-24076</t>
  </si>
  <si>
    <t>Urea,polymerwithformaldehydeand2furanmethanol</t>
  </si>
  <si>
    <t>25154-81-8</t>
  </si>
  <si>
    <t>KE-35177</t>
  </si>
  <si>
    <t>Poly(thio1,4phenylene);</t>
  </si>
  <si>
    <t>25212-74-2</t>
  </si>
  <si>
    <t>KE-05-1062</t>
  </si>
  <si>
    <t>1,3Benzenedicarboxylicacid,polymerwith1,4benzenedicarboxylicacidand2,2dimethyl1,3propanediol</t>
  </si>
  <si>
    <t>25214-38-4</t>
  </si>
  <si>
    <t>KE-02327</t>
  </si>
  <si>
    <t>2,2,4trimethyl1,3pentanediolmonoisobutyrate</t>
  </si>
  <si>
    <t>25265-77-4</t>
  </si>
  <si>
    <t>KE-24891</t>
  </si>
  <si>
    <t>Tetrapropylenebenzene</t>
  </si>
  <si>
    <t>25265-78-5</t>
  </si>
  <si>
    <t>KE-33667</t>
  </si>
  <si>
    <t>1,4Benzenedicarboxylicacid,1,4dimehtylester,polymerwith1,4cyclohexanedimethanoland1,2ethanediol</t>
  </si>
  <si>
    <t>25640-14-6</t>
  </si>
  <si>
    <t>KE-02252</t>
  </si>
  <si>
    <t>2Propenoicacidpolymerwith2propenamidesodiumsalt</t>
  </si>
  <si>
    <t>25987-30-8</t>
  </si>
  <si>
    <t>KE-29706</t>
  </si>
  <si>
    <t>Formaldehydepolymerwith(chloromethyl)oxiraneand4,4'(1methylethylidene)bis[phenol]</t>
  </si>
  <si>
    <t>28906-96-9</t>
  </si>
  <si>
    <t>KE-17101</t>
  </si>
  <si>
    <t>Poly(oxy1,2ethanediyl),αhydroω[(1oxo2propenyl)oxy],etherwith2ethyl2(hydroxymethyl)1,3propanediol(3:1)</t>
  </si>
  <si>
    <t>28961-43-5</t>
  </si>
  <si>
    <t>KE-20308</t>
  </si>
  <si>
    <t>Formaldehyde,polymerwith(chloromethyl)oxiraneand2methylphenol</t>
  </si>
  <si>
    <t>29690-82-2</t>
  </si>
  <si>
    <t>KE-17105</t>
  </si>
  <si>
    <t>2Propenoicacid,2methyl,2ethyl2[[(2methyl1oxo2propenyl)oxy]methyl]1,3propanediylester</t>
  </si>
  <si>
    <t>3290-92-4</t>
  </si>
  <si>
    <t>KE-25014</t>
  </si>
  <si>
    <t>2,4,8,10TETRAOXA3,9DIPHOSPHASPIRO[5.5]UNDECANE,3,9BIS(OCTADECYLOXY)</t>
  </si>
  <si>
    <t>3806-34-6</t>
  </si>
  <si>
    <t>KE-12414</t>
  </si>
  <si>
    <t>4,4'(1Methylethylidene)bis[2,6dibromophenol]polymerwith(chloromethyl)oxirane</t>
  </si>
  <si>
    <t>40039-93-8</t>
  </si>
  <si>
    <t>KE-23972</t>
  </si>
  <si>
    <t>1,3Benzenedicarboxylicacidpolymerwith1,4benzenedicarboxylicacid,2,2dimethyl1,3propanediol,1,2ethanediolandhexanedioicacid</t>
  </si>
  <si>
    <t>40471-09-8</t>
  </si>
  <si>
    <t>KE-02356</t>
  </si>
  <si>
    <t>2Propenoicacid,(1methyl1,2ethanediyl)bis[oxy(methyl2,1ethanediyl)]ester</t>
  </si>
  <si>
    <t>42978-66-5</t>
  </si>
  <si>
    <t>KE-23937</t>
  </si>
  <si>
    <t>DMCL/2(Methacryloyloxy)ethyltrimethylammoniumchloride</t>
  </si>
  <si>
    <t>5039-78-1</t>
  </si>
  <si>
    <t>KE-34584</t>
  </si>
  <si>
    <t>Cyclopentadiene</t>
  </si>
  <si>
    <t>542-92-7</t>
  </si>
  <si>
    <t>KE-09295</t>
  </si>
  <si>
    <t>Tetradecanoicacid;Myristicacid</t>
  </si>
  <si>
    <t>544-63-8</t>
  </si>
  <si>
    <t>KE-33346</t>
  </si>
  <si>
    <t>Octadecanoicacidmagnesiumsalt;Magnesiumstearate</t>
  </si>
  <si>
    <t>557-04-0</t>
  </si>
  <si>
    <t>KE-26390</t>
  </si>
  <si>
    <t>Oxybis(methyl2,1ethanediyl)diacrylate</t>
  </si>
  <si>
    <t>57472-68-1</t>
  </si>
  <si>
    <t>KE-27710</t>
  </si>
  <si>
    <t>3Methylhexane</t>
  </si>
  <si>
    <t>589-34-4</t>
  </si>
  <si>
    <t>KE-24219</t>
  </si>
  <si>
    <t>(1Methylethenyl)benzene,dimer;αMethylstyrene,dimer;</t>
  </si>
  <si>
    <t>6144-04-3</t>
  </si>
  <si>
    <t>KE-23940</t>
  </si>
  <si>
    <t>ResinacidsandRosinacids,potassiumsalts</t>
  </si>
  <si>
    <t>61790-50-9</t>
  </si>
  <si>
    <t>KE-30261</t>
  </si>
  <si>
    <t>POLYVINYLBUTYRAL(PVBR)</t>
  </si>
  <si>
    <t>63148-65-2</t>
  </si>
  <si>
    <t>KE-29059</t>
  </si>
  <si>
    <t>Cashew,nutshellliq.polymerwithformaldehydeandphenol</t>
  </si>
  <si>
    <t>67700-42-9</t>
  </si>
  <si>
    <t>KE-04946</t>
  </si>
  <si>
    <t>Urea,polymerwithformaldehyde,methylated</t>
  </si>
  <si>
    <t>68071-45-4</t>
  </si>
  <si>
    <t>KE-35212</t>
  </si>
  <si>
    <t>CastoroilpolymerwithpolypropyleneglycolandTDI</t>
  </si>
  <si>
    <t>68154-21-2</t>
  </si>
  <si>
    <t>KE-05308</t>
  </si>
  <si>
    <t>Brancheddodecylbenzenesulfonicacid</t>
  </si>
  <si>
    <t>68411-32-5</t>
  </si>
  <si>
    <t>KE-03573</t>
  </si>
  <si>
    <t>Feldspargroupminerals</t>
  </si>
  <si>
    <t>68476-25-5</t>
  </si>
  <si>
    <t>KE-16962</t>
  </si>
  <si>
    <t>Phenol,methylstyrenated</t>
  </si>
  <si>
    <t>68512-30-1</t>
  </si>
  <si>
    <t>2014-3-5789</t>
  </si>
  <si>
    <t>Benzene,monoalkyl(C=1214)derivs.,fractionationbottoms</t>
  </si>
  <si>
    <t>68515-32-2</t>
  </si>
  <si>
    <t>KE-02576</t>
  </si>
  <si>
    <t>Alcohols,(C=1114)iso,(C=13)rich</t>
  </si>
  <si>
    <t>68526-86-3</t>
  </si>
  <si>
    <t>KE-00448</t>
  </si>
  <si>
    <t>Benzene,ethylenated,byproductsfrom</t>
  </si>
  <si>
    <t>68608-82-2</t>
  </si>
  <si>
    <t>2002-3-2166</t>
  </si>
  <si>
    <t>4Methylphenolreactionproductswithdicyclopentadieneandisobutylene</t>
  </si>
  <si>
    <t>68610-51-5</t>
  </si>
  <si>
    <t>KE-24797</t>
  </si>
  <si>
    <t>benzene,C1430alkylderivatives</t>
  </si>
  <si>
    <t>68855-24-3</t>
  </si>
  <si>
    <t>KE-02159</t>
  </si>
  <si>
    <t>Kieselguhr,sodaashfluxcalcined</t>
  </si>
  <si>
    <t>68855-54-9</t>
  </si>
  <si>
    <t>KE-21796</t>
  </si>
  <si>
    <t>Manganeseores,reduced</t>
  </si>
  <si>
    <t>69012-49-3</t>
  </si>
  <si>
    <t>KE-23035</t>
  </si>
  <si>
    <t>Hydrocarbons,(C=630);</t>
  </si>
  <si>
    <t>69430-33-7</t>
  </si>
  <si>
    <t>KE-20015</t>
  </si>
  <si>
    <t>Calciumoxide(CaO),solidsoln.withzirconiumoxide(ZrO2)</t>
  </si>
  <si>
    <t>71243-77-1</t>
  </si>
  <si>
    <t>KE-04593</t>
  </si>
  <si>
    <t>1,3,5Tris(1methylethyl)benzene</t>
  </si>
  <si>
    <t>717-74-8</t>
  </si>
  <si>
    <t>2011-3-5303</t>
  </si>
  <si>
    <t>Tungsten</t>
  </si>
  <si>
    <t>7440-33-7</t>
  </si>
  <si>
    <t>KE-35000</t>
  </si>
  <si>
    <t>Sodiumhydrogensulfite</t>
  </si>
  <si>
    <t>7631-90-5</t>
  </si>
  <si>
    <t>KE-31484</t>
  </si>
  <si>
    <t>Aluminiumorthophosphate</t>
  </si>
  <si>
    <t>7784-30-7</t>
  </si>
  <si>
    <t>KE-01011</t>
  </si>
  <si>
    <t>Triethylphosphate</t>
  </si>
  <si>
    <t>78-40-0</t>
  </si>
  <si>
    <t>KE-28646</t>
  </si>
  <si>
    <t>2Oxetanone,3alkyl(C=1216)4alkylidene(C=1317)derivs.</t>
  </si>
  <si>
    <t>84989-41-3</t>
  </si>
  <si>
    <t>KE-05-0944</t>
  </si>
  <si>
    <t>Formaldehyde,polymerwith(chloromethyl)oxiraneandphenol</t>
  </si>
  <si>
    <t>9003-36-5</t>
  </si>
  <si>
    <t>KE-17106</t>
  </si>
  <si>
    <t>Cellulose,2hydroxyethylmethylether</t>
  </si>
  <si>
    <t>9032-42-2</t>
  </si>
  <si>
    <t>KE-05365</t>
  </si>
  <si>
    <t>αHydroωhydroxypoly[oxy(methyl1,2ethanediyl)]polymerwith1,3diisocyanatomethylbenzene</t>
  </si>
  <si>
    <t>9057-91-4</t>
  </si>
  <si>
    <t>KE-20285</t>
  </si>
  <si>
    <t>Alkanes,(C=1417)</t>
  </si>
  <si>
    <t>90622-47-2</t>
  </si>
  <si>
    <t>KE-00521</t>
  </si>
  <si>
    <t>Kieselguhr,calcined</t>
  </si>
  <si>
    <t>91053-39-3</t>
  </si>
  <si>
    <t>KE-21795</t>
  </si>
  <si>
    <t>Methylenebutanedioicacidpolymerwith1,3butadiene</t>
  </si>
  <si>
    <t>91829-76-4</t>
  </si>
  <si>
    <t>KE-14-0037</t>
  </si>
  <si>
    <t>Perlite,expanded</t>
  </si>
  <si>
    <t>93763-70-3</t>
  </si>
  <si>
    <t>KE-05-0978</t>
  </si>
  <si>
    <t>Coke(coal),secondarypitch</t>
  </si>
  <si>
    <t>94113-91-4</t>
  </si>
  <si>
    <t>KE-06246</t>
  </si>
  <si>
    <t>1HPyrrole2,5dione,1phenyl,polymerwthethenylbenzeneand2,5furandione</t>
  </si>
  <si>
    <t>95877-36-4</t>
  </si>
  <si>
    <t>97-3-405</t>
  </si>
  <si>
    <t>Itaconicacid</t>
  </si>
  <si>
    <t>97-65-4</t>
  </si>
  <si>
    <t>KE-23927</t>
  </si>
  <si>
    <t>1,3Diphenylguanidine</t>
  </si>
  <si>
    <t>102-06-7</t>
  </si>
  <si>
    <t>KE-12070</t>
  </si>
  <si>
    <t>Lithiumnickelate</t>
  </si>
  <si>
    <t>12031-65-1</t>
  </si>
  <si>
    <t>2002-3-2046</t>
  </si>
  <si>
    <t>Dicobalttrioxide</t>
  </si>
  <si>
    <t>1308-04-9</t>
  </si>
  <si>
    <t>KE-10246</t>
  </si>
  <si>
    <t>Cobalt(II) sulfide</t>
  </si>
  <si>
    <t>1317-42-6</t>
  </si>
  <si>
    <t>KE-06116</t>
  </si>
  <si>
    <t>10Ethyl4,4dioctyl7oxo8oxa3,5dithia4stannatetradecanoicacid2ethylhexylester</t>
  </si>
  <si>
    <t>15571-58-1</t>
  </si>
  <si>
    <t>KE-13628</t>
  </si>
  <si>
    <t>Hydroxylamine,phosphate(1:1)(salt)</t>
  </si>
  <si>
    <t>19098-16-9</t>
  </si>
  <si>
    <t>KE-20598</t>
  </si>
  <si>
    <t>10Ethyl4,4dimethyl7oxo8oxa3,5dithia4stannatetradecanoicacid2ethylhexylester</t>
  </si>
  <si>
    <t>57583-35-4</t>
  </si>
  <si>
    <t>97-3-258</t>
  </si>
  <si>
    <t>2,6dinitrotoluene</t>
  </si>
  <si>
    <t>606-20-2</t>
  </si>
  <si>
    <t>KE-23777</t>
  </si>
  <si>
    <t>Distillates (petroleum), clay-treated light paraffinic; Baseoil - unspecified; [A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 °F (19cSt at 40 °C). It contains a relatively large proportion of saturated hydrocarbons.]</t>
  </si>
  <si>
    <t>64742-37-6</t>
  </si>
  <si>
    <t>KE-12488</t>
  </si>
  <si>
    <t>Distillates(petroleum),solventdewaxedheavynaphthenic;Baseoilunspecified</t>
  </si>
  <si>
    <t>64742-63-8</t>
  </si>
  <si>
    <t>KE-12601</t>
  </si>
  <si>
    <t>Distillates (petroleum), solvent-dewaxed light naphthenic; Baseoil - unspecified; [A complex combination of hydrocarbons obtained by removal of normal paraffins from a petroleum fraction by solvent crystallization. It consists of hydrocarbons having carbon numbers predominantly in the range C15 through C30 and produces a finished oil with a viscosity of less than 100 SUS at 100 °F (19cSt at 40 °C). It contains relatively few normal paraffins.]</t>
  </si>
  <si>
    <t>64742-64-9</t>
  </si>
  <si>
    <t>KE-12606</t>
  </si>
  <si>
    <t>Naphthenic oils (petroleum), catalytic dewaxed heavy; Baseoil - unspecified; [A complex combination of hydrocarbons obtained from a catalytic dewaxing process. It consists predominantly of hydrocarbons having carbon numbers predominantly in the range of C20 through C50 and produces a finished oil with a viscosity of at least 100 SUS at 100 °F (19cSt at 40 °C). It contains relatively few normal paraffins.]</t>
  </si>
  <si>
    <t>64742-68-3</t>
  </si>
  <si>
    <t>KE-25698</t>
  </si>
  <si>
    <t>Taroils,coal</t>
  </si>
  <si>
    <t>65996-82-9</t>
  </si>
  <si>
    <t>KE-33073</t>
  </si>
  <si>
    <t>Silane</t>
  </si>
  <si>
    <t>7803-62-5</t>
  </si>
  <si>
    <t>KE-30951</t>
  </si>
  <si>
    <t>Aromatichydrocarbons(C=8)</t>
  </si>
  <si>
    <t>90989-38-1</t>
  </si>
  <si>
    <t>KE-01912</t>
  </si>
  <si>
    <t>Hydrocarbons, C14-29, solvent-extd. light naphthenic; Baseoil - unspecified; [A complex combination of hydrocarbons obtained by extraction of the aromatics from a light naphthenic distillate having a viscosity of 16cSt at 40 °C (104 °F). It consists predominantly of hydrocarbons having carbon numbers predominantly in the range of C14 through C29 and boiling in the range of approximately 250 °C to 425 °C (482 °F to 797 °F).]</t>
  </si>
  <si>
    <t>97722-10-6</t>
  </si>
  <si>
    <t>KE-20097</t>
  </si>
  <si>
    <t>Hydrocarbons, C20-58, hydrotreated; Baseoil - unspecified</t>
  </si>
  <si>
    <t>97926-70-0</t>
  </si>
  <si>
    <t>KE-20059</t>
  </si>
  <si>
    <t>StrontiumNitrate</t>
  </si>
  <si>
    <t>10042-76-9</t>
  </si>
  <si>
    <t>KE-32235</t>
  </si>
  <si>
    <t>2-Methyl-2-propenoic acid polymer with methyl 2-methyl- 2-propenoate and α-(2-methyl-1-oxo-2-propenyl)-ω- methoxypoly(oxy-1,2-ethanediyl)</t>
  </si>
  <si>
    <t>100934-04-1</t>
  </si>
  <si>
    <t>99-3-1306</t>
  </si>
  <si>
    <t>Glyceroltriacetate</t>
  </si>
  <si>
    <t>102-76-1</t>
  </si>
  <si>
    <t>KE-29332</t>
  </si>
  <si>
    <t>Carbonicacid,ammoniumsalt</t>
  </si>
  <si>
    <t>10361-29-2</t>
  </si>
  <si>
    <t>KE-04691</t>
  </si>
  <si>
    <t>12Hydroxystearicacid</t>
  </si>
  <si>
    <t>106-14-9</t>
  </si>
  <si>
    <t>KE-20750</t>
  </si>
  <si>
    <t>isobutylacrylate</t>
  </si>
  <si>
    <t>106-63-8</t>
  </si>
  <si>
    <t>KE-29610</t>
  </si>
  <si>
    <t>Tetrahydromethyl1,3isobenzofuranedione</t>
  </si>
  <si>
    <t>11070-44-3</t>
  </si>
  <si>
    <t>KE-33480</t>
  </si>
  <si>
    <t>Aluminiumsodiumoxide</t>
  </si>
  <si>
    <t>11138-49-1</t>
  </si>
  <si>
    <t>KE-01039</t>
  </si>
  <si>
    <t>Trimelliticanhydride,terephthalicacid,adipicacid,neopentylglycol,ethyleneglycolpolymer</t>
  </si>
  <si>
    <t>114267-10-6</t>
  </si>
  <si>
    <t>KE-34352</t>
  </si>
  <si>
    <t>2Hydroxy1,2diphenylethanone</t>
  </si>
  <si>
    <t>119-53-9</t>
  </si>
  <si>
    <t>KE-20470</t>
  </si>
  <si>
    <t>Bariumtetratitanate</t>
  </si>
  <si>
    <t>12047-27-7</t>
  </si>
  <si>
    <t>KE-02103</t>
  </si>
  <si>
    <t>Lithiummanganeseoxide</t>
  </si>
  <si>
    <t>12057-17-9</t>
  </si>
  <si>
    <t>2001-3-1827</t>
  </si>
  <si>
    <t>Corundum</t>
  </si>
  <si>
    <t>1302-74-5</t>
  </si>
  <si>
    <t>KE-05-0367</t>
  </si>
  <si>
    <t>Silicicacid,potassiumsalt</t>
  </si>
  <si>
    <t>1312-76-1</t>
  </si>
  <si>
    <t>KE-31000</t>
  </si>
  <si>
    <t>Vermiculite</t>
  </si>
  <si>
    <t>1318-00-9</t>
  </si>
  <si>
    <t>KE-14-0068</t>
  </si>
  <si>
    <t>Barite(Ba(SO4))</t>
  </si>
  <si>
    <t>13462-86-7</t>
  </si>
  <si>
    <t>KE-02021</t>
  </si>
  <si>
    <t>Stearicacid,cobaltsalt</t>
  </si>
  <si>
    <t>13586-84-0</t>
  </si>
  <si>
    <t>KE-26351</t>
  </si>
  <si>
    <t>(Z)9Octadecenoicacidbutylester;Butyloleate</t>
  </si>
  <si>
    <t>142-77-8</t>
  </si>
  <si>
    <t>KE-26458</t>
  </si>
  <si>
    <t>(Z)9Octadecenoicacidpotassiumsalt</t>
  </si>
  <si>
    <t>143-18-0</t>
  </si>
  <si>
    <t>KE-26510</t>
  </si>
  <si>
    <t xml:space="preserve">Tridymite </t>
  </si>
  <si>
    <t>15468-32-3</t>
  </si>
  <si>
    <t>KE-34193</t>
  </si>
  <si>
    <t>4,4'(1Methylethylidene)bis[2,6dibromophenol]polymerwith(chloromethyl)oxiraneand2,4,6tribromophenol</t>
  </si>
  <si>
    <t>158725-44-1</t>
  </si>
  <si>
    <t>97-3-607</t>
  </si>
  <si>
    <t>transPenta1,3diene</t>
  </si>
  <si>
    <t>2004-70-8</t>
  </si>
  <si>
    <t>KE-27919</t>
  </si>
  <si>
    <t>Diammoniumphosphonate</t>
  </si>
  <si>
    <t>22132-71-4</t>
  </si>
  <si>
    <t>KE-09817</t>
  </si>
  <si>
    <t>Hexanedioicacidpolymerwith1,3butanediol</t>
  </si>
  <si>
    <t>24937-93-7</t>
  </si>
  <si>
    <t>KE-19106</t>
  </si>
  <si>
    <t>2Methyl2propenoicacidpolymerwithbutyl2propenoateandmethyl2methyl2propenoate</t>
  </si>
  <si>
    <t>25035-69-2</t>
  </si>
  <si>
    <t>KE-25192</t>
  </si>
  <si>
    <t>Methyl2propenoatepolymerwithethenylbenzene</t>
  </si>
  <si>
    <t>25036-19-5</t>
  </si>
  <si>
    <t>2004-3-2839</t>
  </si>
  <si>
    <t>Polycarbonate</t>
  </si>
  <si>
    <t>25037-45-0</t>
  </si>
  <si>
    <t>KE-04725</t>
  </si>
  <si>
    <t>2Propenoicacidbutylesterpolymerwithethenylacetate</t>
  </si>
  <si>
    <t>25067-01-0</t>
  </si>
  <si>
    <t>KE-29457</t>
  </si>
  <si>
    <t>2Propenoicacidpolymerwithethylenebenzene;Styreneacrylatecopolymer</t>
  </si>
  <si>
    <t>25085-34-1</t>
  </si>
  <si>
    <t>KE-29671</t>
  </si>
  <si>
    <t>Formaldehydepolymerwith4(1,1dimethylethyl)phenol</t>
  </si>
  <si>
    <t>25085-50-1</t>
  </si>
  <si>
    <t>KE-17123</t>
  </si>
  <si>
    <t>2Propenenitrilepolymerwith1,3butadiene,ethenylbenzeneand(1methylethenyl)benzene</t>
  </si>
  <si>
    <t>25120-20-1</t>
  </si>
  <si>
    <t>KE-29414</t>
  </si>
  <si>
    <t>HexanedioicacidpolymerwithN(2aminoethyl)1,2ethanediamineand(chloromethyl)oxirane</t>
  </si>
  <si>
    <t>25212-19-5</t>
  </si>
  <si>
    <t>KE-18794</t>
  </si>
  <si>
    <t>2Furanmethanolhomopolymer</t>
  </si>
  <si>
    <t>25212-86-6</t>
  </si>
  <si>
    <t>KE-17365</t>
  </si>
  <si>
    <t>Triethylbenzene</t>
  </si>
  <si>
    <t>25340-18-5</t>
  </si>
  <si>
    <t>KE-34215</t>
  </si>
  <si>
    <t>Sulfurhexafluoride</t>
  </si>
  <si>
    <t>2551-62-4</t>
  </si>
  <si>
    <t>KE-32568</t>
  </si>
  <si>
    <t>Polyethersulfone</t>
  </si>
  <si>
    <t>25608-63-3</t>
  </si>
  <si>
    <t>KE-32535</t>
  </si>
  <si>
    <t>Butylacrylatebutylmethacrylatemethacrylicacidmethylmethacrylatestyrenepolymer</t>
  </si>
  <si>
    <t>25950-40-7</t>
  </si>
  <si>
    <t>KE-04184</t>
  </si>
  <si>
    <t>2Methyl2propenoicacidpolymerwithbutyl2propenoate,ethenylbenzeneandmethyl2methyl2propenoate</t>
  </si>
  <si>
    <t>25987-66-0</t>
  </si>
  <si>
    <t>KE-25197</t>
  </si>
  <si>
    <t>1,4Benzenedicarbonyldichloridepolymerwith1,4benzenediamine</t>
  </si>
  <si>
    <t>26125-61-1</t>
  </si>
  <si>
    <t>2004-3-2741</t>
  </si>
  <si>
    <t>Maleicanhydride,phthalicanhydride,ethyleneglycol,diethyleneglycol,propyleneglycol,styrenepolymer</t>
  </si>
  <si>
    <t>26182-25-2</t>
  </si>
  <si>
    <t>KE-22895</t>
  </si>
  <si>
    <t>α(Oxo2propenyl)ω[(1oxo2propenyl)oxy]poly(oxy1,2ethanediyl)</t>
  </si>
  <si>
    <t>26570-48-9</t>
  </si>
  <si>
    <t>KE-27657</t>
  </si>
  <si>
    <t>2Methyl2propenoicacidbutylesterpolymerwithethenylbenzeneand2ethylhexyl2propenoate</t>
  </si>
  <si>
    <t>26655-10-7</t>
  </si>
  <si>
    <t>KE-24937</t>
  </si>
  <si>
    <t>1,3,5Tris[[3,5bis(1,1dimethylethyl)4hydroxyphenyl]methyl]1,3,5triazine2,4,6(1H,3H,5H)trione</t>
  </si>
  <si>
    <t>27676-62-6</t>
  </si>
  <si>
    <t>KE-34792</t>
  </si>
  <si>
    <t>Ethanedialpolymerwithphenol</t>
  </si>
  <si>
    <t>29160-69-8</t>
  </si>
  <si>
    <t>KE-13139</t>
  </si>
  <si>
    <t>2Propenoicacid,2[[3[(1oxo2propenyl)oxy]2,2bis[[(1oxo2propenyl)oxy]methyl]propoxy]methyl]2[[(1oxo2propenyl)oxy]methyl]1,3propanediylester</t>
  </si>
  <si>
    <t>29570-58-9</t>
  </si>
  <si>
    <t>KE-29619</t>
  </si>
  <si>
    <t>2,2Bis(hydroxymethyl)1,3propanediolpolymerwithmethyloxiraneandoxirane</t>
  </si>
  <si>
    <t>30374-35-7</t>
  </si>
  <si>
    <t>KE-03221</t>
  </si>
  <si>
    <t>Isoheptane</t>
  </si>
  <si>
    <t>31394-54-4</t>
  </si>
  <si>
    <t>KE-21516</t>
  </si>
  <si>
    <t>Glycols,polyethylene,mono[p(αmethylbenzyl)phenyl]ether</t>
  </si>
  <si>
    <t>32171-27-0</t>
  </si>
  <si>
    <t>KE-18069</t>
  </si>
  <si>
    <t>Diisononyladipate</t>
  </si>
  <si>
    <t>33703-08-1</t>
  </si>
  <si>
    <t>KE-10933</t>
  </si>
  <si>
    <t>ZincCarbonate</t>
  </si>
  <si>
    <t>3486-35-9</t>
  </si>
  <si>
    <t>KE-35534</t>
  </si>
  <si>
    <t>"2Propenoicacid,2(hydroxymethyl)2[[(1oxo2propenyl)</t>
  </si>
  <si>
    <t>3524-68-3</t>
  </si>
  <si>
    <t>KE-29581</t>
  </si>
  <si>
    <t>Ethylenebis(oxyethylene)bis[3(5tbutyl4hydroxymtoly)propionate]</t>
  </si>
  <si>
    <t>36443-68-2</t>
  </si>
  <si>
    <t>KE-11388</t>
  </si>
  <si>
    <t>1,3Butadiene,2chloro,polymerwithsulfur</t>
  </si>
  <si>
    <t>37450-42-3</t>
  </si>
  <si>
    <t>KE-05-0242</t>
  </si>
  <si>
    <t>2Propenoicacid,2methyl,methylester,polymerwith2methy2propenenitrileand2propenenitrile</t>
  </si>
  <si>
    <t>38742-70-0</t>
  </si>
  <si>
    <t>KE-25114</t>
  </si>
  <si>
    <t>polyacrylatecopolymer</t>
  </si>
  <si>
    <t>38810-51-4</t>
  </si>
  <si>
    <t>KE-04186</t>
  </si>
  <si>
    <t>알루미늄염화하이드록시황산염</t>
  </si>
  <si>
    <t>39290-78-3</t>
  </si>
  <si>
    <t>KE-00910</t>
  </si>
  <si>
    <t>Neodecanoylchloride</t>
  </si>
  <si>
    <t>40292-82-8</t>
  </si>
  <si>
    <t>KE-25783</t>
  </si>
  <si>
    <t>Poly(oxy1,2ethanediyl),α,α'[(1methylethylidene)di4,1phenylene]bis[ω[(2methyl1oxo2propenyl)oxy]</t>
  </si>
  <si>
    <t>41637-38-1</t>
  </si>
  <si>
    <t>2009-3-3781</t>
  </si>
  <si>
    <t>Hexanedioicacidpolymerwith1,4butanediamine</t>
  </si>
  <si>
    <t>50327-77-0</t>
  </si>
  <si>
    <t>98-3-1127</t>
  </si>
  <si>
    <t>2,6Dimethylhepta2,5dien4one;</t>
  </si>
  <si>
    <t>504-20-1</t>
  </si>
  <si>
    <t>KE-11422</t>
  </si>
  <si>
    <t>α(1Oxo2propenyl)ω(nonylphenoxy)poly(oxy1,2ethanediyl)</t>
  </si>
  <si>
    <t>50974-47-5</t>
  </si>
  <si>
    <t>KE-27656</t>
  </si>
  <si>
    <t>ISOBUTENOL</t>
  </si>
  <si>
    <t>513-42-8</t>
  </si>
  <si>
    <t>KE-25285</t>
  </si>
  <si>
    <t>Hexanedioicacidpolymerwith1,3diisocyanatomethylbenzeneand2ethyl2(hydroxymethyl)1,3propanediol</t>
  </si>
  <si>
    <t>52656-15-2</t>
  </si>
  <si>
    <t>KE-19336</t>
  </si>
  <si>
    <t>Decamethylcyclopentasiloxane</t>
  </si>
  <si>
    <t>541-02-6</t>
  </si>
  <si>
    <t>KE-09395</t>
  </si>
  <si>
    <t>Phenol,4,4'(1methylethylidene)bis,polymerwith(chloromethyl)oxirane,2propenoate</t>
  </si>
  <si>
    <t>55818-57-0</t>
  </si>
  <si>
    <t>KE-24042</t>
  </si>
  <si>
    <t>Poly[oxy(methyl1,2ethanediyl)],αhydroωhydroxy,etherwithβDfructofuranosyl,αDglucopyranosideand1,2,3propantriol</t>
  </si>
  <si>
    <t>56731-02-3</t>
  </si>
  <si>
    <t>97-3-256</t>
  </si>
  <si>
    <t>2Propenoicacid,1,7,7trimethylbicyclo[2.2.1]hept2ylester,exo</t>
  </si>
  <si>
    <t>5888-33-5</t>
  </si>
  <si>
    <t>KE-34433</t>
  </si>
  <si>
    <t>Penta1,4diene</t>
  </si>
  <si>
    <t>591-93-5</t>
  </si>
  <si>
    <t>KE-27918</t>
  </si>
  <si>
    <t>2Methylheptane</t>
  </si>
  <si>
    <t>592-27-8</t>
  </si>
  <si>
    <t>KE-24150</t>
  </si>
  <si>
    <t>trimethylammoniumchloride</t>
  </si>
  <si>
    <t>593-81-7</t>
  </si>
  <si>
    <t>KE-34402</t>
  </si>
  <si>
    <t>Styrenatedphenol</t>
  </si>
  <si>
    <t>61788-44-1</t>
  </si>
  <si>
    <t>KE-32262</t>
  </si>
  <si>
    <t>N,NBis(2hydroxyethyl)2propanolamine</t>
  </si>
  <si>
    <t>6712-98-7</t>
  </si>
  <si>
    <t>2009-3-3629</t>
  </si>
  <si>
    <t>Fattyacids,(C=1418)and(C=1618)unsatd.</t>
  </si>
  <si>
    <t>67701-06-8</t>
  </si>
  <si>
    <t>KE-14256</t>
  </si>
  <si>
    <t>Dimethylbis[2[(1oxooctadecyl)oxy]ethyl]ammoniumchloride</t>
  </si>
  <si>
    <t>67846-68-8</t>
  </si>
  <si>
    <t>99-3-1191</t>
  </si>
  <si>
    <t>Ethanedialpolymerwith(chloromethyl)oxiraneandphenol</t>
  </si>
  <si>
    <t>67939-70-2</t>
  </si>
  <si>
    <t>2006-3-3592</t>
  </si>
  <si>
    <t>Ethoxylatedpropoxylatedalcohols(C=1618)</t>
  </si>
  <si>
    <t>68002-96-0</t>
  </si>
  <si>
    <t>KE-13427</t>
  </si>
  <si>
    <t>Distillates(petroleum),crudeoil</t>
  </si>
  <si>
    <t>68410-00-4</t>
  </si>
  <si>
    <t>KE-12500</t>
  </si>
  <si>
    <t>Naturalgas,dried</t>
  </si>
  <si>
    <t>68410-63-9</t>
  </si>
  <si>
    <t>KE-25736</t>
  </si>
  <si>
    <t>Ethoxylatedpropoxylatedalcohols(C=1214)</t>
  </si>
  <si>
    <t>68439-51-0</t>
  </si>
  <si>
    <t>KE-13425</t>
  </si>
  <si>
    <t>Benzene,monoC10C14alkylderivatives</t>
  </si>
  <si>
    <t>68442-69-3</t>
  </si>
  <si>
    <t>KE-02572</t>
  </si>
  <si>
    <t>Alcohols,(C=79)iso,(C=8)rich</t>
  </si>
  <si>
    <t>68526-83-0</t>
  </si>
  <si>
    <t>KE-00445</t>
  </si>
  <si>
    <t>Alkanes,(C=1013)iso</t>
  </si>
  <si>
    <t>68551-17-7</t>
  </si>
  <si>
    <t>KE-00531</t>
  </si>
  <si>
    <t>Dodecylphenol,sulfurized,carbonates,calciumsalts,overbased</t>
  </si>
  <si>
    <t>68784-26-9</t>
  </si>
  <si>
    <t>KE-13012</t>
  </si>
  <si>
    <t>TetrabromobispenolATetrabromobisphenolAdiglycidylether</t>
  </si>
  <si>
    <t>68928-70-1</t>
  </si>
  <si>
    <t>KE-23977</t>
  </si>
  <si>
    <t>Alkenes,(C=1016)</t>
  </si>
  <si>
    <t>68991-52-6</t>
  </si>
  <si>
    <t>KE-00586</t>
  </si>
  <si>
    <t>Aluminiumoxide(Al2O3),fluoridecontg.</t>
  </si>
  <si>
    <t>69011-74-1</t>
  </si>
  <si>
    <t>KE-01015</t>
  </si>
  <si>
    <t>Fattyacids,mixedtallowandvegetableoil,distin.residues</t>
  </si>
  <si>
    <t>70248-31-6</t>
  </si>
  <si>
    <t>KE-15077</t>
  </si>
  <si>
    <t>70857-14-6</t>
  </si>
  <si>
    <t>KE-14-0038</t>
  </si>
  <si>
    <t>2Propenoicacid,2hydroxyethylester,polymerwithalphahydroomegahydroxypoly(oxy(methyl1,2ethanediyl))and5isocyanato1(isocyanatomethyl)1,3,3trimethylcyclohexane</t>
  </si>
  <si>
    <t>73297-27-5</t>
  </si>
  <si>
    <t>2005-3-3296</t>
  </si>
  <si>
    <t>Niobium</t>
  </si>
  <si>
    <t>7440-03-1</t>
  </si>
  <si>
    <t>2013-3-5602</t>
  </si>
  <si>
    <t>Trimethylaluminium</t>
  </si>
  <si>
    <t>75-24-1</t>
  </si>
  <si>
    <t>KE-05-1326</t>
  </si>
  <si>
    <t>tetrasodiumpyrophosphate</t>
  </si>
  <si>
    <t>7722-88-5</t>
  </si>
  <si>
    <t>KE-33702</t>
  </si>
  <si>
    <t>Sunflowerseedoil</t>
  </si>
  <si>
    <t>8001-21-6</t>
  </si>
  <si>
    <t>KE-32696</t>
  </si>
  <si>
    <t>Coconutoil</t>
  </si>
  <si>
    <t>8001-31-8</t>
  </si>
  <si>
    <t>KE-06159</t>
  </si>
  <si>
    <t>Sodiumlignosulfonate</t>
  </si>
  <si>
    <t>8061-51-6</t>
  </si>
  <si>
    <t>KE-31519</t>
  </si>
  <si>
    <t>Calciumlignosulfonate</t>
  </si>
  <si>
    <t>8061-52-7</t>
  </si>
  <si>
    <t>KE-04572</t>
  </si>
  <si>
    <t>Alcohols,(C=810)</t>
  </si>
  <si>
    <t>85566-12-7</t>
  </si>
  <si>
    <t>KE-00293</t>
  </si>
  <si>
    <t>oToluenesulfonamide</t>
  </si>
  <si>
    <t>88-19-7</t>
  </si>
  <si>
    <t>KE-23467</t>
  </si>
  <si>
    <t>1Propanepolymerwithcarbonmonoxideandethene</t>
  </si>
  <si>
    <t>88995-51-1</t>
  </si>
  <si>
    <t>99-3-1266</t>
  </si>
  <si>
    <t>celluloseacetate</t>
  </si>
  <si>
    <t>9004-35-7</t>
  </si>
  <si>
    <t>KE-05340</t>
  </si>
  <si>
    <t>Cellulose,2hydroxypropylmethylester;Hydroxypropylmethylcellulose</t>
  </si>
  <si>
    <t>9004-65-3</t>
  </si>
  <si>
    <t>KE-05368</t>
  </si>
  <si>
    <t>Proteins,soy</t>
  </si>
  <si>
    <t>9010-10-0</t>
  </si>
  <si>
    <t>KE-29897</t>
  </si>
  <si>
    <t>Hexanedioicacidpolymerwith1,3isobenzofurandioneand2,2'oxybis[ethanol]</t>
  </si>
  <si>
    <t>9010-91-7</t>
  </si>
  <si>
    <t>KE-19615</t>
  </si>
  <si>
    <t>2Chloro1,3butadienehomopolymer</t>
  </si>
  <si>
    <t>9010-98-4</t>
  </si>
  <si>
    <t>KE-05560</t>
  </si>
  <si>
    <t>2Methyl2propenoicacidmethylesterhomopolymer;Methylmethacrylateresin</t>
  </si>
  <si>
    <t>9011-14-7</t>
  </si>
  <si>
    <t>KE-25051</t>
  </si>
  <si>
    <t>1,1,2,3,3,3Hexafluoro1propene,1,1difluoroethenepolymer</t>
  </si>
  <si>
    <t>9011-17-0</t>
  </si>
  <si>
    <t>KE-18544</t>
  </si>
  <si>
    <t>Methyloxiranepolymerwithoxirane,monobutylether</t>
  </si>
  <si>
    <t>9038-95-3</t>
  </si>
  <si>
    <t>KE-24620</t>
  </si>
  <si>
    <t>αIsotridecylωhydroxypoly(oxy1,2ethanediyl)</t>
  </si>
  <si>
    <t>9043-30-5</t>
  </si>
  <si>
    <t>KE-21767</t>
  </si>
  <si>
    <t>Starch,acetate</t>
  </si>
  <si>
    <t>9045-28-7</t>
  </si>
  <si>
    <t>KE-32129</t>
  </si>
  <si>
    <t>1,3Benzenedicarboxylicaciddimethylesterpolymerwith1,4butanediol,dimethyl1,4benzenedicarboxylateandαhydroωhydroxypoly(oxy1,4butanediyl)</t>
  </si>
  <si>
    <t>9086-55-9</t>
  </si>
  <si>
    <t>KE-02247</t>
  </si>
  <si>
    <t>Fattyacids,(C=1218)and(C=18)unsatd.</t>
  </si>
  <si>
    <t>90990-15-1</t>
  </si>
  <si>
    <t>KE-14253</t>
  </si>
  <si>
    <t>6Phenyl1,3,5triazine2,4diamine;2,4Diamino6phenyl1,3,5triazine;</t>
  </si>
  <si>
    <t>91-76-9</t>
  </si>
  <si>
    <t>KE-28448</t>
  </si>
  <si>
    <t>Dimethyl1,4cyclohexanedicarboxylate</t>
  </si>
  <si>
    <t>94-60-0</t>
  </si>
  <si>
    <t>2000-3-1511</t>
  </si>
  <si>
    <t>Polyesters,wastes,pyrolyzed,distn.residues</t>
  </si>
  <si>
    <t>98219-60-4</t>
  </si>
  <si>
    <t>KE-28875</t>
  </si>
  <si>
    <t>Methyloxiranepolymerwithoxirane</t>
  </si>
  <si>
    <t>9003-11-6</t>
  </si>
  <si>
    <t>KE-24574</t>
  </si>
  <si>
    <t>Dimethylsulfoxide</t>
  </si>
  <si>
    <t>67-68-5</t>
  </si>
  <si>
    <t>KE-32367</t>
  </si>
  <si>
    <t>Ammoniumsulfate</t>
  </si>
  <si>
    <t>7783-20-2</t>
  </si>
  <si>
    <t>KE-01743</t>
  </si>
  <si>
    <t>1,3Butanediol;1,3Butyleneglycol</t>
  </si>
  <si>
    <t>107-88-0</t>
  </si>
  <si>
    <t>KE-03787</t>
  </si>
  <si>
    <t>DGlucopyranoside,oligomeric,alkyl(C=1016)glycosides</t>
  </si>
  <si>
    <t>110615-47-9</t>
  </si>
  <si>
    <t>KE-17706</t>
  </si>
  <si>
    <t>DGlucose,decyloctylethers,oligomeric</t>
  </si>
  <si>
    <t>68515-73-1</t>
  </si>
  <si>
    <t>KE-17731</t>
  </si>
  <si>
    <t>Potassiumiodide</t>
  </si>
  <si>
    <t>7681-11-0</t>
  </si>
  <si>
    <t>KE-29149</t>
  </si>
  <si>
    <t>Isophthalicacid,neopentylglycol,maleicanhydride,propyleneglycolpolymer</t>
  </si>
  <si>
    <t>32762-75-7</t>
  </si>
  <si>
    <t>KE-21614</t>
  </si>
  <si>
    <t>Poly[[6[(1,1,3,3tetramethylbutyl)amino]1,3,5triazine2,4diyl][2,2,6,6tetramethyl4piperidinyl]amino]1,6hexanediyl[(2,2,6,6tetramethyl4piperidinyl)imino]]</t>
  </si>
  <si>
    <t>71878-19-8</t>
  </si>
  <si>
    <t>KE-29054</t>
  </si>
  <si>
    <t>1,2Octanediol</t>
  </si>
  <si>
    <t>1117-86-8</t>
  </si>
  <si>
    <t>KE-26617</t>
  </si>
  <si>
    <t>Calcite</t>
  </si>
  <si>
    <t>13397-26-7</t>
  </si>
  <si>
    <t>KE-04461</t>
  </si>
  <si>
    <t>1,5Diaminobromo4,8dihydroxy9,10anthracenedione</t>
  </si>
  <si>
    <t>31810-89-6</t>
  </si>
  <si>
    <t>KE-09712</t>
  </si>
  <si>
    <t>1,2,4,5Tetramethylbenzene</t>
  </si>
  <si>
    <t>95-93-2</t>
  </si>
  <si>
    <t>KE-33556</t>
  </si>
  <si>
    <t>HEXANOICACID,2ETHYL,NICKELSALT</t>
  </si>
  <si>
    <t>7580-31-6</t>
  </si>
  <si>
    <t>KE-13758</t>
  </si>
  <si>
    <t>1,2-diethoxyethane</t>
  </si>
  <si>
    <t>629-14-1</t>
  </si>
  <si>
    <t>KE-10343</t>
  </si>
  <si>
    <t>2,6Dimethylaniline;2,6Xylidine</t>
  </si>
  <si>
    <t>87-62-7</t>
  </si>
  <si>
    <t>KE-11202</t>
  </si>
  <si>
    <t>Potassium bromate</t>
  </si>
  <si>
    <t>7758-01-2</t>
  </si>
  <si>
    <t>KE-29078</t>
  </si>
  <si>
    <t>PhosphoricAcid,MonoandDiC610AlkylEsters</t>
  </si>
  <si>
    <t>68307-94-8</t>
  </si>
  <si>
    <t>KE-28603</t>
  </si>
  <si>
    <t>Alkanes,(C=911)iso</t>
  </si>
  <si>
    <t>68551-16-6</t>
  </si>
  <si>
    <t>KE-00529</t>
  </si>
  <si>
    <t>β-Myrcene</t>
  </si>
  <si>
    <t>123-35-3</t>
  </si>
  <si>
    <t>KE-24386</t>
  </si>
  <si>
    <t>Lightaromatic(petroleum)</t>
  </si>
  <si>
    <t>68477-30-5</t>
  </si>
  <si>
    <t>KE-21969</t>
  </si>
  <si>
    <t>Thiouracil</t>
  </si>
  <si>
    <t>141-90-2</t>
  </si>
  <si>
    <t>KE-10757</t>
  </si>
  <si>
    <t>4-o-tolylazo-o-toluidine; 4-amino-2',3-dimethylazobenzene; fast garnet GBC base; AAT; o-aminoazotoluene</t>
  </si>
  <si>
    <t>97-56-3</t>
  </si>
  <si>
    <t>KE-24432</t>
  </si>
  <si>
    <t>Methyl 3-phenyl-2-propenoate ; Methyl cinnamate</t>
  </si>
  <si>
    <t>103-26-4</t>
  </si>
  <si>
    <t>KE-24836</t>
  </si>
  <si>
    <t>Benzyl isobutyrate ; Benzyl 2-methylpropanoate</t>
  </si>
  <si>
    <t>103-28-6</t>
  </si>
  <si>
    <t>KE-02811</t>
  </si>
  <si>
    <t>3-Phenyl-2-propen-1-ol ; Cinnamyl alcohol</t>
  </si>
  <si>
    <t>104-54-1</t>
  </si>
  <si>
    <t>KE-28431</t>
  </si>
  <si>
    <t>Dihydro-5-pentyl-2(3H)-furanone ; Nonan-4-olide, 4-Hydroxynonanoic acid lactone</t>
  </si>
  <si>
    <t>104-61-0</t>
  </si>
  <si>
    <t>KE-10736</t>
  </si>
  <si>
    <t>Butanoic acid ethyl ester ; Ethyl butyrate</t>
  </si>
  <si>
    <t>105-54-4</t>
  </si>
  <si>
    <t>KE-03851</t>
  </si>
  <si>
    <t>3,7-Dimethyl-6-octen-1-ol ; Citronellol</t>
  </si>
  <si>
    <t>106-22-9</t>
  </si>
  <si>
    <t>KE-11671</t>
  </si>
  <si>
    <t>Butanoic acid 3-methylbutyl ester ; Isoamyl butyrate</t>
  </si>
  <si>
    <t>106-27-4</t>
  </si>
  <si>
    <t>KE-03859</t>
  </si>
  <si>
    <t>2,6-Dimethyl-5-heptenal</t>
  </si>
  <si>
    <t>106-72-9</t>
  </si>
  <si>
    <t>2011-3-5002</t>
  </si>
  <si>
    <t>6-Methyl-5-hepten-2-one ; Methylheptenone</t>
  </si>
  <si>
    <t>110-93-0</t>
  </si>
  <si>
    <t>KE-24196</t>
  </si>
  <si>
    <t>2,3,5,6-Tetramethylpyrazine</t>
  </si>
  <si>
    <t>1124-11-4</t>
  </si>
  <si>
    <t>KE-33627</t>
  </si>
  <si>
    <t>2-Methylbutanoic acid</t>
  </si>
  <si>
    <t>116-53-0</t>
  </si>
  <si>
    <t>KE-23544</t>
  </si>
  <si>
    <t>3-Hydroxy-2-methyl-4H-pyran-4-one ; 3-Hydroxy-2-methyl-4-pyrone, Maltol, Veltol</t>
  </si>
  <si>
    <t>118-71-8</t>
  </si>
  <si>
    <t>KE-20692</t>
  </si>
  <si>
    <t>3-Ethoxy-4-hydroxybenzaldehyde ; Ethovan, Ethylvanillin</t>
  </si>
  <si>
    <t>121-32-4</t>
  </si>
  <si>
    <t>KE-13375</t>
  </si>
  <si>
    <t>3-Methyl-1-butanol acetate</t>
  </si>
  <si>
    <t>123-92-2</t>
  </si>
  <si>
    <t>KE-23580</t>
  </si>
  <si>
    <t>3-Oxobutanoic acid ethyl ester</t>
  </si>
  <si>
    <t>141-97-9</t>
  </si>
  <si>
    <t>KE-27567</t>
  </si>
  <si>
    <t>Pyrazin-1-ylethan-1-one ; 2-Acetylpyrazine</t>
  </si>
  <si>
    <t>22047-25-2</t>
  </si>
  <si>
    <t>KE-29922</t>
  </si>
  <si>
    <t>(1R,2S,5R)-5-methyl-2-(1-methylethyl)cyclohexanol</t>
  </si>
  <si>
    <t>2216-51-5</t>
  </si>
  <si>
    <t>KE-24409</t>
  </si>
  <si>
    <t>(E)-1-(2,6,6-Trimethyl-2-cyclohexen-1-yl)-2-buten-1-one ; (E)-α-Damascone</t>
  </si>
  <si>
    <t>24720-09-0</t>
  </si>
  <si>
    <t>KE-34478</t>
  </si>
  <si>
    <t>1,2,3-Propanetriol diacetate ; Glyceryl diacetate, Diacetin</t>
  </si>
  <si>
    <t>25395-31-7</t>
  </si>
  <si>
    <t>KE-29299</t>
  </si>
  <si>
    <t>Siloxanes and silicones, di-Me, 3-hydroxypropyl group-terminated, ethoxylated polymers with 2,2'-[1,2-ethanediylbis(oxy)]bis[ethanamine], 1,1'-methylenebis[4-isocyanatocyclohexane], 1,4-piperazinedipropanamine and polyethylene glycol</t>
  </si>
  <si>
    <t>254756-81-5</t>
  </si>
  <si>
    <t>2001-3-1807</t>
  </si>
  <si>
    <t>(Z)-3,7-Dimethylocta-1,3,6-triene</t>
  </si>
  <si>
    <t>3338-55-4</t>
  </si>
  <si>
    <t>KE-11650</t>
  </si>
  <si>
    <t>(Z)-6-Nonen-1-ol</t>
  </si>
  <si>
    <t>35854-86-5</t>
  </si>
  <si>
    <t>KE-26217</t>
  </si>
  <si>
    <t>3-Hydroxy-2-butanone</t>
  </si>
  <si>
    <t>513-86-0</t>
  </si>
  <si>
    <t>KE-20420</t>
  </si>
  <si>
    <t>D-Fructose ; Fructose</t>
  </si>
  <si>
    <t>57-48-7</t>
  </si>
  <si>
    <t>KE-17262</t>
  </si>
  <si>
    <t>3-Methylbutanoic acid 3-methylbutyl ester ; 3-Methylbutyl 3-methylbutanoate, Isoamyl isovalerate</t>
  </si>
  <si>
    <t>659-70-1</t>
  </si>
  <si>
    <t>KE-23563</t>
  </si>
  <si>
    <t>Oils, raisin</t>
  </si>
  <si>
    <t>68915-86-6</t>
  </si>
  <si>
    <t>KE-27224</t>
  </si>
  <si>
    <t>Oils, lemon, psoralen-free</t>
  </si>
  <si>
    <t>68916-89-2</t>
  </si>
  <si>
    <t>KE-27019</t>
  </si>
  <si>
    <t>Glycerides, mixed decanoyl and octanoyl</t>
  </si>
  <si>
    <t>73398-61-5</t>
  </si>
  <si>
    <t>KE-17905</t>
  </si>
  <si>
    <t>Butanoic acid 2-butoxy-1-methyl-2-oxoethyl ester</t>
  </si>
  <si>
    <t>7492-70-8</t>
  </si>
  <si>
    <t>KE-03840</t>
  </si>
  <si>
    <t>Thiobismethane ; Dimethyl sulfide</t>
  </si>
  <si>
    <t>75-18-3</t>
  </si>
  <si>
    <t>KE-33766</t>
  </si>
  <si>
    <t>2-[2-(6,6-Dimethylbicyclo[3.1.1]hept-2-en-2-yl)ethoxy]-N,N-diethylethanamine lauryl sulfate</t>
  </si>
  <si>
    <t>76157-55-6</t>
  </si>
  <si>
    <t>KE-11234</t>
  </si>
  <si>
    <t>Linalool</t>
  </si>
  <si>
    <t>78-70-6</t>
  </si>
  <si>
    <t>KE-11592</t>
  </si>
  <si>
    <t>Oils, peppermint</t>
  </si>
  <si>
    <t>8006-90-4</t>
  </si>
  <si>
    <t>KE-27202</t>
  </si>
  <si>
    <t>Oils, lime</t>
  </si>
  <si>
    <t>8008-26-2</t>
  </si>
  <si>
    <t>KE-27025</t>
  </si>
  <si>
    <t>Oils, lemon</t>
  </si>
  <si>
    <t>8008-56-8</t>
  </si>
  <si>
    <t>KE-27013</t>
  </si>
  <si>
    <t>Oils, orange, sweet ; Oil citrus sinensis</t>
  </si>
  <si>
    <t>8008-57-9</t>
  </si>
  <si>
    <t>KE-27171</t>
  </si>
  <si>
    <t>Ionone</t>
  </si>
  <si>
    <t>8013-90-9</t>
  </si>
  <si>
    <t>KE-21045</t>
  </si>
  <si>
    <t>Carrageenan</t>
  </si>
  <si>
    <t>9000-07-1</t>
  </si>
  <si>
    <t>KE-14-0067</t>
  </si>
  <si>
    <t>(Z)-Mono-9-octadecenoate sorbitan poly(oxy-1,2-ethanediyl) derivs. ; Polyoxyethylene sorbitan monooleate</t>
  </si>
  <si>
    <t>9005-65-6</t>
  </si>
  <si>
    <t>KE-25511</t>
  </si>
  <si>
    <t>(Z)-3-Hexen-1-ol</t>
  </si>
  <si>
    <t>928-96-1</t>
  </si>
  <si>
    <t>KE-19874</t>
  </si>
  <si>
    <t>Ethyl benzoate ; Ethyl benzenecarboxylate</t>
  </si>
  <si>
    <t>93-89-0</t>
  </si>
  <si>
    <t>KE-13537</t>
  </si>
  <si>
    <t>α,α,4-Trimethyl-3-cyclohexene-1-methanol ; α-Terpineol</t>
  </si>
  <si>
    <t>98-55-5</t>
  </si>
  <si>
    <t>KE-34461</t>
  </si>
  <si>
    <t>1Dodecanol</t>
  </si>
  <si>
    <t>112-53-8</t>
  </si>
  <si>
    <t>KE-12888</t>
  </si>
  <si>
    <t>TetradecylAlcohol</t>
  </si>
  <si>
    <t>112-72-1</t>
  </si>
  <si>
    <t>KE-33362</t>
  </si>
  <si>
    <t>1,1'-Oxybisbenzene tetrapropylene derivs., sulfonated, sodium salts</t>
  </si>
  <si>
    <t>119345-04-9</t>
  </si>
  <si>
    <t>KE-27681</t>
  </si>
  <si>
    <t>질산나트륨</t>
  </si>
  <si>
    <t>10022-31-8</t>
  </si>
  <si>
    <t>KE-02070</t>
  </si>
  <si>
    <t>비타민 E 아세테이트</t>
    <phoneticPr fontId="1" type="noConversion"/>
  </si>
  <si>
    <t>58-95-7</t>
    <phoneticPr fontId="1" type="noConversion"/>
  </si>
  <si>
    <t>1,2-pentandione</t>
    <phoneticPr fontId="1" type="noConversion"/>
  </si>
  <si>
    <t>4254-15-3</t>
    <phoneticPr fontId="1" type="noConversion"/>
  </si>
  <si>
    <t>(S)-acetoin</t>
    <phoneticPr fontId="1" type="noConversion"/>
  </si>
  <si>
    <t>78183-56-9</t>
    <phoneticPr fontId="1" type="noConversion"/>
  </si>
  <si>
    <t>Aluminiumoxide;Alumina</t>
  </si>
  <si>
    <t>1344-28-1</t>
  </si>
  <si>
    <t>KE-01012</t>
  </si>
  <si>
    <t>Iron</t>
  </si>
  <si>
    <t>7439-89-6</t>
  </si>
  <si>
    <t>KE-21059</t>
  </si>
  <si>
    <t>Carbonblack;Acetyleneblack</t>
  </si>
  <si>
    <t>1333-86-4</t>
  </si>
  <si>
    <t>KE-04682</t>
  </si>
  <si>
    <t>Aluminium</t>
  </si>
  <si>
    <t>7429-90-5</t>
  </si>
  <si>
    <t>KE-00881</t>
  </si>
  <si>
    <t>1Propenehomopolymer;Polypropylene</t>
  </si>
  <si>
    <t>9003-07-0</t>
  </si>
  <si>
    <t>KE-29389</t>
  </si>
  <si>
    <t>Calciumsulfate,natural</t>
  </si>
  <si>
    <t>7778-18-9</t>
  </si>
  <si>
    <t>KE-04614</t>
  </si>
  <si>
    <t>Nickel;Raneynickel</t>
  </si>
  <si>
    <t>7440-02-0</t>
  </si>
  <si>
    <t>KE-25818</t>
  </si>
  <si>
    <t>Aceticacidethenylesterpolymerwithethene;EVA</t>
  </si>
  <si>
    <t>24937-78-8</t>
  </si>
  <si>
    <t>KE-00037</t>
  </si>
  <si>
    <t>Propyleneglycolmethyletheracetate</t>
  </si>
  <si>
    <t>108-65-6</t>
  </si>
  <si>
    <t>KE-23315</t>
  </si>
  <si>
    <t>Limestone</t>
  </si>
  <si>
    <t>1317-65-3</t>
  </si>
  <si>
    <t>KE-21996</t>
  </si>
  <si>
    <t>Aluminiumchloride,basic</t>
  </si>
  <si>
    <t>1327-41-9</t>
  </si>
  <si>
    <t>KE-00907</t>
  </si>
  <si>
    <t>2Methyl2propenoicacidmethylester;Methylmethacrylate,MMA</t>
  </si>
  <si>
    <t>80-62-6</t>
  </si>
  <si>
    <t>KE-25050</t>
  </si>
  <si>
    <t>1,4Butanediol</t>
  </si>
  <si>
    <t>110-63-4</t>
  </si>
  <si>
    <t>KE-03788</t>
  </si>
  <si>
    <t>Kaolin</t>
  </si>
  <si>
    <t>1332-58-7</t>
  </si>
  <si>
    <t>KE-21772</t>
  </si>
  <si>
    <t>Lithiumcarbonate;Lithane</t>
  </si>
  <si>
    <t>554-13-2</t>
  </si>
  <si>
    <t>KE-22550</t>
  </si>
  <si>
    <t>Melamine</t>
  </si>
  <si>
    <t>108-78-1</t>
  </si>
  <si>
    <t>KE-33989</t>
  </si>
  <si>
    <t>Irondichloride</t>
  </si>
  <si>
    <t>7758-94-3</t>
  </si>
  <si>
    <t>KE-21085</t>
  </si>
  <si>
    <t>1Butene</t>
  </si>
  <si>
    <t>106-98-9</t>
  </si>
  <si>
    <t>KE-03887</t>
  </si>
  <si>
    <t>Isocyanicacidpolymethylenepolyphenyleneester;Polymethylenepolyphenyleneisocyanate</t>
  </si>
  <si>
    <t>9016-87-9</t>
  </si>
  <si>
    <t>KE-21487</t>
  </si>
  <si>
    <t>Methyltertbutylether</t>
  </si>
  <si>
    <t>1634-04-4</t>
  </si>
  <si>
    <t>KE-23648</t>
  </si>
  <si>
    <t>1,3,5Triazine2,4,6triamineformaldehydepolymer;Melamineformaldehyderesin</t>
  </si>
  <si>
    <t>9003-08-1</t>
  </si>
  <si>
    <t>KE-33990</t>
  </si>
  <si>
    <t>1,4Benzenedicarboxylicacid;pPhthalicacid,TerephthalicacidTephthol</t>
  </si>
  <si>
    <t>100-21-0</t>
  </si>
  <si>
    <t>KE-02190</t>
  </si>
  <si>
    <t>Pentane</t>
  </si>
  <si>
    <t>109-66-0</t>
  </si>
  <si>
    <t>KE-27968</t>
  </si>
  <si>
    <t>nHexane;Hexane</t>
  </si>
  <si>
    <t>110-54-3</t>
  </si>
  <si>
    <t>KE-18626</t>
  </si>
  <si>
    <t>2Ethylhexylacrylate</t>
  </si>
  <si>
    <t>103-11-7</t>
  </si>
  <si>
    <t>KE-29533</t>
  </si>
  <si>
    <t>Calciumstearate</t>
  </si>
  <si>
    <t>1592-23-0</t>
  </si>
  <si>
    <t>KE-26347</t>
  </si>
  <si>
    <t>α,α',α''1,2,3Propanetriyltris[ωhydroxypoly[oxy(methyl1,2ethanediyl)]];Polyoxypropyleneglyceroltriether</t>
  </si>
  <si>
    <t>25791-96-2</t>
  </si>
  <si>
    <t>KE-29338</t>
  </si>
  <si>
    <t>Oils,palm</t>
  </si>
  <si>
    <t>8002-75-3</t>
  </si>
  <si>
    <t>KE-27178</t>
  </si>
  <si>
    <t>Methyloxiranepolymerwithoxirane,etherwith1,2,3propanetriol(3:1)</t>
  </si>
  <si>
    <t>9082-00-2</t>
  </si>
  <si>
    <t>KE-24605</t>
  </si>
  <si>
    <t>4Methyl2pentanone;Methylisobutylketone,MIBK</t>
  </si>
  <si>
    <t>108-10-1</t>
  </si>
  <si>
    <t>KE-24725</t>
  </si>
  <si>
    <t>2(2Ethoxyethoxy)ethanol</t>
  </si>
  <si>
    <t>111-90-0</t>
  </si>
  <si>
    <t>KE-10467</t>
  </si>
  <si>
    <t>PHOSPHORICTRICHLORIDE,REACTIONPRODUCTSWITHBISPHENOLAANDPHENOL</t>
  </si>
  <si>
    <t>181028-79-5</t>
  </si>
  <si>
    <t>97-3-636</t>
  </si>
  <si>
    <t>Ethylene1octenecopolymer</t>
  </si>
  <si>
    <t>26221-73-8</t>
  </si>
  <si>
    <t>KE-13674</t>
  </si>
  <si>
    <t>Hexanedioicacidpolymerwith1,4butanedioland1,1'methylenebis[4isocyanatobenzene]</t>
  </si>
  <si>
    <t>26375-23-5</t>
  </si>
  <si>
    <t>KE-19125</t>
  </si>
  <si>
    <t>Cyclopentane</t>
  </si>
  <si>
    <t>287-92-3</t>
  </si>
  <si>
    <t>KE-09297</t>
  </si>
  <si>
    <t>Molybdenum</t>
  </si>
  <si>
    <t>7439-98-7</t>
  </si>
  <si>
    <t>KE-25427</t>
  </si>
  <si>
    <t>Ethylenepropylenedieneterpolymer</t>
  </si>
  <si>
    <t>25038-36-2</t>
  </si>
  <si>
    <t>KE-13881</t>
  </si>
  <si>
    <t>Aceticacidethenylesterpolymerwithethenol</t>
  </si>
  <si>
    <t>25213-24-5</t>
  </si>
  <si>
    <t>KE-00041</t>
  </si>
  <si>
    <t>nHeptane;Heptane</t>
  </si>
  <si>
    <t>142-82-5</t>
  </si>
  <si>
    <t>KE-18271</t>
  </si>
  <si>
    <t>Coke(petroleum)</t>
  </si>
  <si>
    <t>64741-79-3</t>
  </si>
  <si>
    <t>KE-06251</t>
  </si>
  <si>
    <t>1,1,1,2Tetrafluoroethane</t>
  </si>
  <si>
    <t>811-97-2</t>
  </si>
  <si>
    <t>KE-33426</t>
  </si>
  <si>
    <t>Trimethylolpropane</t>
  </si>
  <si>
    <t>77-99-6</t>
  </si>
  <si>
    <t>KE-13838</t>
  </si>
  <si>
    <t>COBALTLITHIUMDIOXIDE</t>
  </si>
  <si>
    <t>12190-79-3</t>
  </si>
  <si>
    <t>KE-06111</t>
  </si>
  <si>
    <t>2,6ditertbutylphenol</t>
  </si>
  <si>
    <t>128-39-2</t>
  </si>
  <si>
    <t>KE-03085</t>
  </si>
  <si>
    <t>Manganesedioxide</t>
  </si>
  <si>
    <t>1313-13-9</t>
  </si>
  <si>
    <t>KE-23017</t>
  </si>
  <si>
    <t>1,4Benzenedicarboxylicaciddimethylesterpolymerwith1,4butanediol</t>
  </si>
  <si>
    <t>30965-26-5</t>
  </si>
  <si>
    <t>KE-02240</t>
  </si>
  <si>
    <t>Tris(2,4ditbutylphenyl)phosphite</t>
  </si>
  <si>
    <t>31570-04-4</t>
  </si>
  <si>
    <t>KE-03086</t>
  </si>
  <si>
    <t>Hexadecanoicacid</t>
  </si>
  <si>
    <t>57-10-3</t>
  </si>
  <si>
    <t>KE-18438</t>
  </si>
  <si>
    <t>Ethenylbenzenepolymerwith1,3butadiene,hydrogenated</t>
  </si>
  <si>
    <t>66070-58-4</t>
  </si>
  <si>
    <t>KE-13259</t>
  </si>
  <si>
    <t>1Decene,homopolymer,hydrogenated</t>
  </si>
  <si>
    <t>68037-01-4</t>
  </si>
  <si>
    <t>KE-09505</t>
  </si>
  <si>
    <t>Soybeanoil</t>
  </si>
  <si>
    <t>8001-22-7</t>
  </si>
  <si>
    <t>KE-31718</t>
  </si>
  <si>
    <t>Distillates(petroleum),naphtharaffinatepyrolyzatederived,gasolineblending</t>
  </si>
  <si>
    <t>68425-29-6</t>
  </si>
  <si>
    <t>KE-12578</t>
  </si>
  <si>
    <t>1,4Benzenedicarbonyldichloride</t>
  </si>
  <si>
    <t>100-20-9</t>
  </si>
  <si>
    <t>KE-02187</t>
  </si>
  <si>
    <t>2Methylpentane</t>
  </si>
  <si>
    <t>107-83-5</t>
  </si>
  <si>
    <t>KE-24699</t>
  </si>
  <si>
    <t>2,2'[1,2Ethanediylbis(oxy)]bisethanol;Triethyleneglycol</t>
  </si>
  <si>
    <t>112-27-6</t>
  </si>
  <si>
    <t>KE-13201</t>
  </si>
  <si>
    <t>1,1Difluoroethenehomopolymer;Poly(vinylenefluoride)</t>
  </si>
  <si>
    <t>24937-79-9</t>
  </si>
  <si>
    <t>KE-10546</t>
  </si>
  <si>
    <t>acrylatecopolymer</t>
  </si>
  <si>
    <t>25085-02-3</t>
  </si>
  <si>
    <t>KE-29719</t>
  </si>
  <si>
    <t>1,1'Methylenebis[4isocyanatobenzene]homopolymer</t>
  </si>
  <si>
    <t>25686-28-6</t>
  </si>
  <si>
    <t>KE-23831</t>
  </si>
  <si>
    <t>2Methyl1,3butadienepolymerwith2methyl1propene,chlorinated</t>
  </si>
  <si>
    <t>68081-82-3</t>
  </si>
  <si>
    <t>KE-23534</t>
  </si>
  <si>
    <t>2Methyl1,3butadienepolymerwith2methyl1propene,brominated</t>
  </si>
  <si>
    <t>68441-14-5</t>
  </si>
  <si>
    <t>KE-23533</t>
  </si>
  <si>
    <t>αHydroωhydroxypoly[oxy(methyl1,2ethanediyl)]etherwithβDfructofuranosylαDglucopyranoside</t>
  </si>
  <si>
    <t>9049-71-2</t>
  </si>
  <si>
    <t>KE-20280</t>
  </si>
  <si>
    <t>2,4ditertbutylphenol</t>
  </si>
  <si>
    <t>96-76-4</t>
  </si>
  <si>
    <t>KE-03083</t>
  </si>
  <si>
    <t>2Hydroxypropanoicacidethylester;Ethyllactate</t>
  </si>
  <si>
    <t>97-64-3</t>
  </si>
  <si>
    <t>KE-20855</t>
  </si>
  <si>
    <t>naphtha(petroleum)solventrefinedheavy</t>
  </si>
  <si>
    <t>64741-92-0</t>
  </si>
  <si>
    <t>KE-25653</t>
  </si>
  <si>
    <t>ABSResin</t>
  </si>
  <si>
    <t>9003-56-9</t>
  </si>
  <si>
    <t>KE-29398</t>
  </si>
  <si>
    <t>ptertButylphenol</t>
  </si>
  <si>
    <t>98-54-4</t>
  </si>
  <si>
    <t>KE-11399</t>
  </si>
  <si>
    <t>2,5Furandione;Maleicanhydride</t>
  </si>
  <si>
    <t>108-31-6</t>
  </si>
  <si>
    <t>KE-17314</t>
  </si>
  <si>
    <t>(Z)9octadecenoicacid</t>
  </si>
  <si>
    <t>112-80-1</t>
  </si>
  <si>
    <t>KE-26450</t>
  </si>
  <si>
    <t>Azodicarbonamide</t>
  </si>
  <si>
    <t>123-77-3</t>
  </si>
  <si>
    <t>KE-09864</t>
  </si>
  <si>
    <t>1,1'Dichloro1fluoroethane(HCFC141b)</t>
  </si>
  <si>
    <t>1717-00-6</t>
  </si>
  <si>
    <t>KE-10134</t>
  </si>
  <si>
    <t>Distillates(petroleum),alkylate</t>
  </si>
  <si>
    <t>64741-73-7</t>
  </si>
  <si>
    <t>KE-12466</t>
  </si>
  <si>
    <t>Naphtha(petroleum),lightsteamcracked,debenzenized,polymers,hydrogenated</t>
  </si>
  <si>
    <t>68132-00-3</t>
  </si>
  <si>
    <t>KE-25642</t>
  </si>
  <si>
    <t>Aromatichydrocarbons(C=1220)</t>
  </si>
  <si>
    <t>70955-17-8</t>
  </si>
  <si>
    <t>KE-01918</t>
  </si>
  <si>
    <t>Asphaltenes(petroleum)</t>
  </si>
  <si>
    <t>91995-23-2</t>
  </si>
  <si>
    <t>KE-01956</t>
  </si>
  <si>
    <t>Divanadiumpentaoxide</t>
  </si>
  <si>
    <t>1314-62-1</t>
  </si>
  <si>
    <t>KE-12750</t>
  </si>
  <si>
    <t>Coaltar</t>
  </si>
  <si>
    <t>8007-45-2</t>
  </si>
  <si>
    <t>KE-06058</t>
  </si>
  <si>
    <t>Isobutylacetate</t>
  </si>
  <si>
    <t>110-19-0</t>
  </si>
  <si>
    <t>KE-00055</t>
  </si>
  <si>
    <t>Octane</t>
  </si>
  <si>
    <t>111-65-9</t>
  </si>
  <si>
    <t>KE-26612</t>
  </si>
  <si>
    <t>Triethylenetramine</t>
  </si>
  <si>
    <t>112-24-3</t>
  </si>
  <si>
    <t>KE-02911</t>
  </si>
  <si>
    <t>2Methyl1,3propanediol</t>
  </si>
  <si>
    <t>2163-42-0</t>
  </si>
  <si>
    <t>KE-24869</t>
  </si>
  <si>
    <t>Hexanedioicacid1,4butanediolpolymer;Poly(1,4butyleneadipate)</t>
  </si>
  <si>
    <t>25103-87-1</t>
  </si>
  <si>
    <t>KE-18684</t>
  </si>
  <si>
    <t>TrimelliticAnhydride</t>
  </si>
  <si>
    <t>552-30-7</t>
  </si>
  <si>
    <t>KE-10640</t>
  </si>
  <si>
    <t>Benzenediamine(Polymerwithmethyloxiraneandoxirane)</t>
  </si>
  <si>
    <t>67800-94-6</t>
  </si>
  <si>
    <t>2000-3-1439</t>
  </si>
  <si>
    <t>Antimony</t>
  </si>
  <si>
    <t>7440-36-0</t>
  </si>
  <si>
    <t>KE-01834</t>
  </si>
  <si>
    <t>Chlorodifluoromethane</t>
  </si>
  <si>
    <t>75-45-6</t>
  </si>
  <si>
    <t>KE-25490</t>
  </si>
  <si>
    <t>TITAANIUMTETRECHLORIDE</t>
  </si>
  <si>
    <t>7550-45-0</t>
  </si>
  <si>
    <t>KE-33923</t>
  </si>
  <si>
    <t>Manganesesulfatemonohydrate</t>
  </si>
  <si>
    <t>7785-87-7</t>
  </si>
  <si>
    <t>KE-23032</t>
  </si>
  <si>
    <t>Castoroil</t>
  </si>
  <si>
    <t>8001-79-4</t>
  </si>
  <si>
    <t>KE-04979</t>
  </si>
  <si>
    <t>Epoxidizedsoybeanoil(ESBO)</t>
  </si>
  <si>
    <t>8013-07-8</t>
  </si>
  <si>
    <t>KE-13088</t>
  </si>
  <si>
    <t>Dicumylperoxide</t>
  </si>
  <si>
    <t>80-43-3</t>
  </si>
  <si>
    <t>KE-03299</t>
  </si>
  <si>
    <t>2Hydroxyethylmethacrylate</t>
  </si>
  <si>
    <t>868-77-9</t>
  </si>
  <si>
    <t>KE-25025</t>
  </si>
  <si>
    <t>Tricobalttetraoxide</t>
  </si>
  <si>
    <t>1308-06-1</t>
  </si>
  <si>
    <t>KE-34112</t>
  </si>
  <si>
    <t>1Octanol;nOctylalcohol</t>
  </si>
  <si>
    <t>111-87-5</t>
  </si>
  <si>
    <t>KE-26656</t>
  </si>
  <si>
    <t>Formaldehyde,polymerwith4,4'(1methylethylidene)bis[phenol]</t>
  </si>
  <si>
    <t>25085-75-0</t>
  </si>
  <si>
    <t>KE-17155</t>
  </si>
  <si>
    <t>Alkylphenolformaldehyderesin</t>
  </si>
  <si>
    <t>26678-93-3</t>
  </si>
  <si>
    <t>KE-17208</t>
  </si>
  <si>
    <t>Benzenesulfonicacid,dodecyl</t>
  </si>
  <si>
    <t>27176-87-0</t>
  </si>
  <si>
    <t>KE-12947</t>
  </si>
  <si>
    <t>FERRICHYDROXIDE</t>
  </si>
  <si>
    <t>51274-00-1</t>
  </si>
  <si>
    <t>KE-08032</t>
  </si>
  <si>
    <t>1,2,3,5Tetramethylbenzene</t>
  </si>
  <si>
    <t>527-53-7</t>
  </si>
  <si>
    <t>KE-33555</t>
  </si>
  <si>
    <t>2Methylhexane</t>
  </si>
  <si>
    <t>591-76-4</t>
  </si>
  <si>
    <t>KE-24218</t>
  </si>
  <si>
    <t>Fattyacids,palmkerneloil,sodiumsalts</t>
  </si>
  <si>
    <t>61789-89-7</t>
  </si>
  <si>
    <t>KE-15131</t>
  </si>
  <si>
    <t>SodiumPalmate</t>
  </si>
  <si>
    <t>61790-79-2</t>
  </si>
  <si>
    <t>KE-15140</t>
  </si>
  <si>
    <t>Chlorinatedparaffin</t>
  </si>
  <si>
    <t>63449-39-8</t>
  </si>
  <si>
    <t>KE-05480</t>
  </si>
  <si>
    <t>α,α'[(1Methylethylidene)di4,1phenylene]bis[ω[(1oxo2propenyl)oxy]poly(oxy1,2ethanediyl)];</t>
  </si>
  <si>
    <t>64401-02-1</t>
  </si>
  <si>
    <t>KE-24092</t>
  </si>
  <si>
    <t>Coke</t>
  </si>
  <si>
    <t>65996-77-2</t>
  </si>
  <si>
    <t>KE-06242</t>
  </si>
  <si>
    <t>Isobutanol</t>
  </si>
  <si>
    <t>78-83-1</t>
  </si>
  <si>
    <t>KE-24894</t>
  </si>
  <si>
    <t>MONOISOPROPANOLAMINE</t>
  </si>
  <si>
    <t>78-96-6</t>
  </si>
  <si>
    <t>KE-25506</t>
  </si>
  <si>
    <t>Polyacrylamide</t>
  </si>
  <si>
    <t>9003-05-8</t>
  </si>
  <si>
    <t>KE-29375</t>
  </si>
  <si>
    <t>Oils,palm,stearins</t>
  </si>
  <si>
    <t>91079-14-0</t>
  </si>
  <si>
    <t>KE-27194</t>
  </si>
  <si>
    <t>ETHANOL,2(2AMINOETHOXY)</t>
  </si>
  <si>
    <t>929-06-6</t>
  </si>
  <si>
    <t>KE-01341</t>
  </si>
  <si>
    <t>1,2,4Trimethylbenzene</t>
  </si>
  <si>
    <t>95-63-6</t>
  </si>
  <si>
    <t>KE-34410</t>
  </si>
  <si>
    <t>2Methyl2propenoicacidbutylester;Butylmethacrylate</t>
  </si>
  <si>
    <t>97-88-1</t>
  </si>
  <si>
    <t>KE-24922</t>
  </si>
  <si>
    <t>Trichlorosilane</t>
  </si>
  <si>
    <t>10025-78-2</t>
  </si>
  <si>
    <t>KE-34099</t>
  </si>
  <si>
    <t>Decane</t>
  </si>
  <si>
    <t>124-18-5</t>
  </si>
  <si>
    <t>KE-09400</t>
  </si>
  <si>
    <t>Manganesetrihydroxide</t>
  </si>
  <si>
    <t>1332-62-3</t>
  </si>
  <si>
    <t>KE-23052</t>
  </si>
  <si>
    <t>Triethyleneglycolmonobutylether</t>
  </si>
  <si>
    <t>143-22-6</t>
  </si>
  <si>
    <t>KE-04140</t>
  </si>
  <si>
    <t>Ethenylmethylbenzene;Vinyltoluene</t>
  </si>
  <si>
    <t>25013-15-4</t>
  </si>
  <si>
    <t>KE-13292</t>
  </si>
  <si>
    <t>αHydroωhydroxypoly(oxy1,2ethanediyl)etherwith2ethyl2(hydroxymethyl)1,3propanediol(3:1)</t>
  </si>
  <si>
    <t>50586-59-9</t>
  </si>
  <si>
    <t>KE-20234</t>
  </si>
  <si>
    <t>2Ethyl2[[(1oxooleyl)oxy]methyl]1,3propanediyldioleate</t>
  </si>
  <si>
    <t>57675-44-2</t>
  </si>
  <si>
    <t>KE-14004</t>
  </si>
  <si>
    <t>4(α,αDimethylbenzyl)phenol;</t>
  </si>
  <si>
    <t>599-64-4</t>
  </si>
  <si>
    <t>99-3-1158</t>
  </si>
  <si>
    <t>Alcohols,(C=810)iso,(C=9)rich</t>
  </si>
  <si>
    <t>68526-84-1</t>
  </si>
  <si>
    <t>KE-00446</t>
  </si>
  <si>
    <t>Fluedust,zincrefining</t>
  </si>
  <si>
    <t>69012-63-1</t>
  </si>
  <si>
    <t>2015-3-7060</t>
  </si>
  <si>
    <t>Isophthalicacid,ethyleneglycol,neopentylglycol,toluenediisocyanatepolymer</t>
  </si>
  <si>
    <t>71839-70-8</t>
  </si>
  <si>
    <t>KE-21597</t>
  </si>
  <si>
    <t>Potassiumnitrate</t>
  </si>
  <si>
    <t>7757-79-1</t>
  </si>
  <si>
    <t>KE-29163</t>
  </si>
  <si>
    <t>Tributylcitrate</t>
  </si>
  <si>
    <t>77-94-1</t>
  </si>
  <si>
    <t>KE-34032</t>
  </si>
  <si>
    <t>Brominatedethenylbenzenehomopolymer</t>
  </si>
  <si>
    <t>88497-56-7</t>
  </si>
  <si>
    <t>KE-03604</t>
  </si>
  <si>
    <t>Vinylchloride.vinylacetatepolymer</t>
  </si>
  <si>
    <t>9003-22-9</t>
  </si>
  <si>
    <t>KE-35350</t>
  </si>
  <si>
    <t>Cellulose,carboxymethylether,sodiumsalt</t>
  </si>
  <si>
    <t>9004-32-4</t>
  </si>
  <si>
    <t>KE-05354</t>
  </si>
  <si>
    <t>Graphite,acidtreated</t>
  </si>
  <si>
    <t>90387-90-9</t>
  </si>
  <si>
    <t>KE-18102</t>
  </si>
  <si>
    <t>C.I.fluorescentbrightener220</t>
  </si>
  <si>
    <t>KE-28957</t>
  </si>
  <si>
    <t>Pyridine</t>
  </si>
  <si>
    <t>110-86-1</t>
  </si>
  <si>
    <t>KE-29929</t>
  </si>
  <si>
    <t>3Chloro2hydroxyN,N,Ntrimethyl1propanaminiumchloride</t>
  </si>
  <si>
    <t>3327-22-8</t>
  </si>
  <si>
    <t>KE-05715</t>
  </si>
  <si>
    <t>Aluminumoxide(Al2O3),solidsoln.withceriumoxide(CeO2)andmagnesiumoxide,terbiumdoped</t>
  </si>
  <si>
    <t>102110-19-0</t>
  </si>
  <si>
    <t>KE-01017</t>
  </si>
  <si>
    <t>Hexanedioicacidpolymerwith1,4butanediol,1,6diisocyanatohexaneand5isocyanato1(isocyanatomethyl)1,3,3trimethylcyclohexane</t>
  </si>
  <si>
    <t>107934-19-0</t>
  </si>
  <si>
    <t>KE-19152</t>
  </si>
  <si>
    <t xml:space="preserve">Thiophene </t>
  </si>
  <si>
    <t>110-02-1</t>
  </si>
  <si>
    <t>KE-33795</t>
  </si>
  <si>
    <t>2,4Bis(octylthiomethyl)6methylphenol</t>
  </si>
  <si>
    <t>110553-27-0</t>
  </si>
  <si>
    <t>97-3-441</t>
  </si>
  <si>
    <t>2(2(2methoxyethoxy)ethoxy)ethanol</t>
  </si>
  <si>
    <t>112-35-6</t>
  </si>
  <si>
    <t>KE-23279</t>
  </si>
  <si>
    <t>(Z)13Docosenamide</t>
  </si>
  <si>
    <t>112-84-5</t>
  </si>
  <si>
    <t>KE-12791</t>
  </si>
  <si>
    <t>DimethylTerephthalate</t>
  </si>
  <si>
    <t>120-61-6</t>
  </si>
  <si>
    <t>KE-02228</t>
  </si>
  <si>
    <t>Butanal;nButylaldehyde</t>
  </si>
  <si>
    <t>123-72-8</t>
  </si>
  <si>
    <t>KE-03746</t>
  </si>
  <si>
    <t>2Ethylhexylchloroformate</t>
  </si>
  <si>
    <t>24468-13-1</t>
  </si>
  <si>
    <t>KE-13785</t>
  </si>
  <si>
    <t>Diethylbenzene</t>
  </si>
  <si>
    <t>25340-17-4</t>
  </si>
  <si>
    <t>KE-10435</t>
  </si>
  <si>
    <t>arMethylbenzenediamine;Diaminotoluene</t>
  </si>
  <si>
    <t>25376-45-8</t>
  </si>
  <si>
    <t>KE-23456</t>
  </si>
  <si>
    <t>2Hydroxypropylacrylate</t>
  </si>
  <si>
    <t>25584-83-2</t>
  </si>
  <si>
    <t>KE-29612</t>
  </si>
  <si>
    <t>BisphenolA,epichlorohydrinandtetrabromobisphenolApolymer</t>
  </si>
  <si>
    <t>26265-08-7</t>
  </si>
  <si>
    <t>KE-23973</t>
  </si>
  <si>
    <t>3,9Bis(2,4ditertbutylphenoxy)2,4,8,10tetraoxa3,9diphosphaspiro[5.5]undecane;Bis(2,4ditertbutylphenyl)pentaerythritoldiphosphite</t>
  </si>
  <si>
    <t>26741-53-7</t>
  </si>
  <si>
    <t>KE-03008</t>
  </si>
  <si>
    <t>Phenolpolymerwithformaldehyde,glycidylether</t>
  </si>
  <si>
    <t>28064-14-4</t>
  </si>
  <si>
    <t>KE-28226</t>
  </si>
  <si>
    <t>4,4'Isopropylidenediphenol,oligomericreactionproductswith1chloro2,3epoxypropane,reactionproductswithmethacrylcacid</t>
  </si>
  <si>
    <t>36425-15-7</t>
  </si>
  <si>
    <t>KE-25218</t>
  </si>
  <si>
    <t>1,4Benzenedicarboxylicacidpolymerwith1,3dihydro1,3dioxo5isobenzofurancarboxylicacid,2,2dimethyl1,3propanediolandhexanedioicacid</t>
  </si>
  <si>
    <t>38702-18-0</t>
  </si>
  <si>
    <t>2009-3-3838</t>
  </si>
  <si>
    <t>1,2Ethanediaminepolymerwith(chloromethyl)oxiraneandNmethylmethanamine</t>
  </si>
  <si>
    <t>42751-79-1</t>
  </si>
  <si>
    <t>KE-13145</t>
  </si>
  <si>
    <t>2Methyl2butene</t>
  </si>
  <si>
    <t>513-35-9</t>
  </si>
  <si>
    <t>KE-23587</t>
  </si>
  <si>
    <t>Triisononylbenzene1,2,4tricarboxylate</t>
  </si>
  <si>
    <t>53894-23-8</t>
  </si>
  <si>
    <t>2001-3-1991</t>
  </si>
  <si>
    <t>8Amino1naphthol3,6disulfonicacidmonosodiumsalt</t>
  </si>
  <si>
    <t>5460-09-3</t>
  </si>
  <si>
    <t>KE-01507</t>
  </si>
  <si>
    <t>2Methylbut1ene</t>
  </si>
  <si>
    <t>563-46-2</t>
  </si>
  <si>
    <t>KE-23586</t>
  </si>
  <si>
    <t>Sorbitol,propyleneoxide,ethyleneoxidepolymer</t>
  </si>
  <si>
    <t>56449-05-9</t>
  </si>
  <si>
    <t>KE-24597</t>
  </si>
  <si>
    <t>PottasiumCryolite</t>
  </si>
  <si>
    <t>60304-36-1</t>
  </si>
  <si>
    <t>KE-01025</t>
  </si>
  <si>
    <t>Tallow</t>
  </si>
  <si>
    <t>61789-97-7</t>
  </si>
  <si>
    <t>KE-32920</t>
  </si>
  <si>
    <t>Hydrogenatedtallowfattyacids;Fattyacids,tallow,hydrogenated</t>
  </si>
  <si>
    <t>61790-38-3</t>
  </si>
  <si>
    <t>KE-20170</t>
  </si>
  <si>
    <t>arMethylbenzenediaminepolymerwithmethyloxirane</t>
  </si>
  <si>
    <t>63641-63-4</t>
  </si>
  <si>
    <t>2010-3-4609</t>
  </si>
  <si>
    <t>FUMARICMODIFIEDROSIN</t>
  </si>
  <si>
    <t>65997-04-8</t>
  </si>
  <si>
    <t>KE-17291</t>
  </si>
  <si>
    <t>Methylated1,3,5triazine2,4,6triamine,formaldehydepolymer;Methylatedmelamine,formaldehydepolymer</t>
  </si>
  <si>
    <t>68002-20-0</t>
  </si>
  <si>
    <t>KE-23440</t>
  </si>
  <si>
    <t>Oils,vegetable</t>
  </si>
  <si>
    <t>68956-68-3</t>
  </si>
  <si>
    <t>KE-27312</t>
  </si>
  <si>
    <t>Hexanedioicacidpolymerwith1,3benzenedicarboxylicacid,2,2dimethyl1,3propanediol,1,2ethanedioland1,6hexanediol</t>
  </si>
  <si>
    <t>69929-19-7</t>
  </si>
  <si>
    <t>KE-19003</t>
  </si>
  <si>
    <t>α(1Oxo2propenyl)ω([1,1'biphenyl]2yloxy)poly(oxy1,2ethanediyl)</t>
  </si>
  <si>
    <t>72009-86-0</t>
  </si>
  <si>
    <t>2009-3-4092</t>
  </si>
  <si>
    <t>1Chloro1,1difluoroethane</t>
  </si>
  <si>
    <t>75-68-3</t>
  </si>
  <si>
    <t>KE-05597</t>
  </si>
  <si>
    <t>2EthylhexanoylChloride</t>
  </si>
  <si>
    <t>760-67-8</t>
  </si>
  <si>
    <t>KE-13770</t>
  </si>
  <si>
    <t>Carbonochloridicacidmethylester;Methylchloroformate</t>
  </si>
  <si>
    <t>79-22-1</t>
  </si>
  <si>
    <t>KE-04746</t>
  </si>
  <si>
    <t>Tetrafluoroethenehomopolymer;Polytetrafluoroethylene</t>
  </si>
  <si>
    <t>9002-84-0</t>
  </si>
  <si>
    <t>KE-33429</t>
  </si>
  <si>
    <t>Polyisobutylene;Polyisobutene,2Methyl1propene,Homopolymer</t>
  </si>
  <si>
    <t>9003-27-4</t>
  </si>
  <si>
    <t>KE-28918</t>
  </si>
  <si>
    <t>Acrylonitrilebutadienemethacrylicacidcopolymer;2Methyl2propenoicacidpolymerwith1,3butadieneand2propenenitrile</t>
  </si>
  <si>
    <t>9010-81-5</t>
  </si>
  <si>
    <t>KE-00218</t>
  </si>
  <si>
    <t>2Methyl2propenoicacidmethylesterpolymerwith1,3butadiene,ethenylbenzeneand2propenenitrile</t>
  </si>
  <si>
    <t>9010-94-0</t>
  </si>
  <si>
    <t>KE-25063</t>
  </si>
  <si>
    <t>cellulosetriacetate</t>
  </si>
  <si>
    <t>9012-09-3</t>
  </si>
  <si>
    <t>KE-05374</t>
  </si>
  <si>
    <t>3Methylpentane</t>
  </si>
  <si>
    <t>96-14-0</t>
  </si>
  <si>
    <t>KE-24700</t>
  </si>
  <si>
    <t>4Vinyl1cyclohexene;4Ethenylcyclohexene</t>
  </si>
  <si>
    <t>100-40-3</t>
  </si>
  <si>
    <t>KE-35356</t>
  </si>
  <si>
    <t>Hexanedioicacidbis(2ethylhexyl)ester</t>
  </si>
  <si>
    <t>103-23-1</t>
  </si>
  <si>
    <t>KE-18680</t>
  </si>
  <si>
    <t>Glycidylmethacrylate</t>
  </si>
  <si>
    <t>106-91-2</t>
  </si>
  <si>
    <t>KE-25148</t>
  </si>
  <si>
    <t>1,2Benzenediol;Catechol</t>
  </si>
  <si>
    <t>120-80-9</t>
  </si>
  <si>
    <t>KE-02556</t>
  </si>
  <si>
    <t>Octamethylcyclotetrasiloxane</t>
  </si>
  <si>
    <t>556-67-2</t>
  </si>
  <si>
    <t>KE-26606</t>
  </si>
  <si>
    <t>ACETAMIDE</t>
  </si>
  <si>
    <t>60-35-5</t>
  </si>
  <si>
    <t>KE-00004</t>
  </si>
  <si>
    <t>Extracts (petroleum), light naphthenic distillate solvent</t>
  </si>
  <si>
    <t>64742-03-6</t>
  </si>
  <si>
    <t>KE-14171</t>
  </si>
  <si>
    <t>Distillates (petroleum), acid-treated heavy paraffinic; Unrefined or mildly refined baseoil; [A complex combination of hydrocarbons obtained as a raffinate from a sulfuric acid process. It consists predominantly of saturated hydrocarbons having carbon numbers predominantly in the range of C20 through C50 and produces a finished oil having a viscosity of a least 100 SUS at 100 °F (19cSt at 40 °C).]</t>
  </si>
  <si>
    <t>64742-20-7</t>
  </si>
  <si>
    <t>KE-12452</t>
  </si>
  <si>
    <t>Distillates (petroleum), chemically neutralized heavy naphthenic; Unrefined or mildly refined baseoil; [A complex combination of hydrocarbons produced by a treating process to remove acidic materials. It consists of hydrocarbons having carbon numbers predominantly in the range of C20 through C50 and produces a finished oil with a viscosity of at least 100 SUS at 100 °F (19cSt at 40 °C). It contains relatively few normal paraffins.]</t>
  </si>
  <si>
    <t>64742-34-3</t>
  </si>
  <si>
    <t>KE-12479</t>
  </si>
  <si>
    <t>Distillates (petroleum), chemically neutralized light naphthenic; Unrefined or mildly refined baseoil; [A complex combination of hydrocarbons produced by a treating process to remove acidic materials. It consists of hydrocarbons having carbon numbers predominantly in the range of C15 through C30 and produces a finished oil with a viscosity of less than 100 SUS a 100 °F (19cSt at 40 °C). It contains relatively few normal paraffins.]</t>
  </si>
  <si>
    <t>64742-35-4</t>
  </si>
  <si>
    <t>KE-12482</t>
  </si>
  <si>
    <t>Distillates(petroleum),heavyarom</t>
  </si>
  <si>
    <t>67891-79-6</t>
  </si>
  <si>
    <t>KE-12508</t>
  </si>
  <si>
    <t>2Methyl1Himidazole;2Methylimidazol</t>
  </si>
  <si>
    <t>693-98-1</t>
  </si>
  <si>
    <t>KE-24299</t>
  </si>
  <si>
    <t>Distillates(coaltar),pitch,heavyoils</t>
  </si>
  <si>
    <t>91995-51-6</t>
  </si>
  <si>
    <t>KE-12447</t>
  </si>
  <si>
    <t>Hydrocarbons, C27-45, dearomatized; Baseoil - unspecified</t>
  </si>
  <si>
    <t>97926-68-6</t>
  </si>
  <si>
    <t>KE-09374</t>
  </si>
  <si>
    <t>pDiethylbenzene</t>
  </si>
  <si>
    <t>105-05-5</t>
  </si>
  <si>
    <t>KE-10437</t>
  </si>
  <si>
    <t>1,4Cyclohexanedimethanol</t>
  </si>
  <si>
    <t>105-08-8</t>
  </si>
  <si>
    <t>KE-09174</t>
  </si>
  <si>
    <t>2[2(1,1Dimethylethoxy)ethoxy]ethanol</t>
  </si>
  <si>
    <t>110-09-8</t>
  </si>
  <si>
    <t>2013-3-5664</t>
  </si>
  <si>
    <t>Pentanedioicacid;Glutaricacid</t>
  </si>
  <si>
    <t>110-94-1</t>
  </si>
  <si>
    <t>KE-27970</t>
  </si>
  <si>
    <t>Dodecane</t>
  </si>
  <si>
    <t>112-40-3</t>
  </si>
  <si>
    <t>KE-12826</t>
  </si>
  <si>
    <t>Andalusite(Al2O(SiO4))</t>
  </si>
  <si>
    <t>12183-80-1</t>
  </si>
  <si>
    <t>KE-01785</t>
  </si>
  <si>
    <t>[R(Z)]12Hydroxy9octadecenoicacid;Ricinoleicacid</t>
  </si>
  <si>
    <t>141-22-0</t>
  </si>
  <si>
    <t>KE-20768</t>
  </si>
  <si>
    <t>5,8,11,13,16,19Hexaoxatricosane</t>
  </si>
  <si>
    <t>143-29-3</t>
  </si>
  <si>
    <t>KE-19825</t>
  </si>
  <si>
    <t>Zircon</t>
  </si>
  <si>
    <t>14940-68-2</t>
  </si>
  <si>
    <t>KE-35606</t>
  </si>
  <si>
    <t>Sulfuricacidmonododecylesterammoniumsalt;Ammoniumlaurylsulfate</t>
  </si>
  <si>
    <t>2235-54-3</t>
  </si>
  <si>
    <t>KE-32630</t>
  </si>
  <si>
    <t>2ButanoneO,O',O''(methylsilylidyne)trioxime</t>
  </si>
  <si>
    <t>22984-54-9</t>
  </si>
  <si>
    <t>KE-03880</t>
  </si>
  <si>
    <t>Poly(oxy1,2ethanediyl),atridecylwhydroxy</t>
  </si>
  <si>
    <t>24938-91-8</t>
  </si>
  <si>
    <t>KE-34177</t>
  </si>
  <si>
    <t>Aceticacidethenylesterpolymerwithchloroetheneandethenol;Vinylchloridevinylacetate.vinylalcoholcopolymer</t>
  </si>
  <si>
    <t>25086-48-0</t>
  </si>
  <si>
    <t>KE-00035</t>
  </si>
  <si>
    <t>polyester</t>
  </si>
  <si>
    <t>25135-73-3</t>
  </si>
  <si>
    <t>KE-28872</t>
  </si>
  <si>
    <t>Pentene</t>
  </si>
  <si>
    <t>25377-72-4</t>
  </si>
  <si>
    <t>KE-28026</t>
  </si>
  <si>
    <t>Neodecanoicacid2,3epoxypropylester</t>
  </si>
  <si>
    <t>26761-45-5</t>
  </si>
  <si>
    <t>KE-25762</t>
  </si>
  <si>
    <t>2Methyl2propenoicacidmethylesterpolymerwith1,3butadiene,ethenylbenzeneandethyl2propenoate</t>
  </si>
  <si>
    <t>27965-85-1</t>
  </si>
  <si>
    <t>KE-25062</t>
  </si>
  <si>
    <t>2Dimethylaminoethylmethacrylate</t>
  </si>
  <si>
    <t>2867-47-2</t>
  </si>
  <si>
    <t>KE-24960</t>
  </si>
  <si>
    <t>(Z)9Octadecenamide</t>
  </si>
  <si>
    <t>301-02-0</t>
  </si>
  <si>
    <t>KE-26431</t>
  </si>
  <si>
    <t>2Propenoicacid,2phenoxyethylester</t>
  </si>
  <si>
    <t>48145-04-6</t>
  </si>
  <si>
    <t>KE-29624</t>
  </si>
  <si>
    <t>Dodecamethylcyclohexasiloxane</t>
  </si>
  <si>
    <t>540-97-6</t>
  </si>
  <si>
    <t>KE-12823</t>
  </si>
  <si>
    <t>Hexamethylcyclotrisiloxane</t>
  </si>
  <si>
    <t>541-05-9</t>
  </si>
  <si>
    <t>KE-18604</t>
  </si>
  <si>
    <t>Alcohols,(C=1618)</t>
  </si>
  <si>
    <t>67762-27-0</t>
  </si>
  <si>
    <t>KE-00315</t>
  </si>
  <si>
    <t>Benzenesulfonicacid,monoC1016alkylderivs.,sodiumsalts</t>
  </si>
  <si>
    <t>68081-81-2</t>
  </si>
  <si>
    <t>KE-02630</t>
  </si>
  <si>
    <t>SoyaFattyAcid</t>
  </si>
  <si>
    <t>68308-53-2</t>
  </si>
  <si>
    <t>KE-15226</t>
  </si>
  <si>
    <t>Aromatichydrocarbons(C=917)</t>
  </si>
  <si>
    <t>68333-88-0</t>
  </si>
  <si>
    <t>KE-01916</t>
  </si>
  <si>
    <t>Branchedα(nonylphenyl)ωhydroxypoly(oxy1,2ethanediyl)</t>
  </si>
  <si>
    <t>68412-54-4</t>
  </si>
  <si>
    <t>KE-03587</t>
  </si>
  <si>
    <t>Sulfonicacids,alkane(C=1416)hydroxyandalkene(C=1416)sodiumsalts</t>
  </si>
  <si>
    <t>68439-57-6</t>
  </si>
  <si>
    <t>KE-32477</t>
  </si>
  <si>
    <t>Cobalt,borateneodecanoatecomplexes</t>
  </si>
  <si>
    <t>68457-13-6</t>
  </si>
  <si>
    <t>KE-06073</t>
  </si>
  <si>
    <t>Hexanedioicacidpolymerwith1,3benzenedicarboxylicacid,2,2dimethyl1,3propanedioland1,1'methylenebis[4isocyanatocyclohexane]</t>
  </si>
  <si>
    <t>68516-41-6</t>
  </si>
  <si>
    <t>KE-19001</t>
  </si>
  <si>
    <t>3,3'Thiobispropanoicaciddioctadecylester;Distearyl3,3'thiodipropionate</t>
  </si>
  <si>
    <t>693-36-7</t>
  </si>
  <si>
    <t>KE-33773</t>
  </si>
  <si>
    <t>Benzensulfonmide,4methyl</t>
  </si>
  <si>
    <t>70-55-3</t>
  </si>
  <si>
    <t>KE-23468</t>
  </si>
  <si>
    <t>Chlorotrimethylsilane</t>
  </si>
  <si>
    <t>75-77-4</t>
  </si>
  <si>
    <t>KE-05939</t>
  </si>
  <si>
    <t>Dimethyldichlorosilane</t>
  </si>
  <si>
    <t>75-78-5</t>
  </si>
  <si>
    <t>KE-11332</t>
  </si>
  <si>
    <t>Dibutyltinoxide</t>
  </si>
  <si>
    <t>818-08-6</t>
  </si>
  <si>
    <t>KE-10003</t>
  </si>
  <si>
    <t>3a,4,7,7aTetrahydro1,3isobenzofurandione</t>
  </si>
  <si>
    <t>85-43-8</t>
  </si>
  <si>
    <t>KE-33465</t>
  </si>
  <si>
    <t>Solventnaphtha(coal),light</t>
  </si>
  <si>
    <t>85536-17-0</t>
  </si>
  <si>
    <t>KE-31650</t>
  </si>
  <si>
    <t>αButylωhydroxypoly[oxy(methyl1,2ethanediyl)]</t>
  </si>
  <si>
    <t>9003-13-8</t>
  </si>
  <si>
    <t>KE-04311</t>
  </si>
  <si>
    <t>MethylHydroxyethylCellulose</t>
  </si>
  <si>
    <t>9004-67-5</t>
  </si>
  <si>
    <t>KE-05369</t>
  </si>
  <si>
    <t>Nitrocellulose;Pyroxylin</t>
  </si>
  <si>
    <t>9004-70-0</t>
  </si>
  <si>
    <t>KE-25980</t>
  </si>
  <si>
    <t>DMP302,4,6Tris[(dimethylamino)methyl]phenol</t>
  </si>
  <si>
    <t>90-72-2</t>
  </si>
  <si>
    <t>KE-34802</t>
  </si>
  <si>
    <t>Distillates(coal),coaltarresidualpyrolysisoils,naphthaleneoils</t>
  </si>
  <si>
    <t>91995-35-6</t>
  </si>
  <si>
    <t>KE-12417</t>
  </si>
  <si>
    <t>Clays,flint,calcined</t>
  </si>
  <si>
    <t>93821-35-3</t>
  </si>
  <si>
    <t>KE-06048</t>
  </si>
  <si>
    <t>Hydrocarbons,(C=16)</t>
  </si>
  <si>
    <t>93924-49-3</t>
  </si>
  <si>
    <t>KE-20024</t>
  </si>
  <si>
    <t>Benzene,monoalkyl(C=1013)derivs.,fractionationbottoms,heavyends</t>
  </si>
  <si>
    <t>94094-93-6</t>
  </si>
  <si>
    <t>KE-02579</t>
  </si>
  <si>
    <t>2Propenenitrile,polymerwithethenylbenzene,(1methylethenyl)benzeneand1phenyl1Hpyrrole2,5dione</t>
  </si>
  <si>
    <t>94858-30-7</t>
  </si>
  <si>
    <t>2009-3-3928</t>
  </si>
  <si>
    <t>Alkenes,branched(C=810),(C=9)rich</t>
  </si>
  <si>
    <t>97593-01-6</t>
  </si>
  <si>
    <t>KE-00615</t>
  </si>
  <si>
    <t>Ethane1,2diol</t>
  </si>
  <si>
    <t>107-21-1</t>
  </si>
  <si>
    <t>KE-13169</t>
  </si>
  <si>
    <t>Diethyleneglycol</t>
  </si>
  <si>
    <t>111-46-6</t>
  </si>
  <si>
    <t>KE-27694</t>
  </si>
  <si>
    <t>Phenolpolymerwithformaldehyde</t>
  </si>
  <si>
    <t>9003-35-4</t>
  </si>
  <si>
    <t>KE-28224</t>
  </si>
  <si>
    <t>Ethylbenzene</t>
  </si>
  <si>
    <t>100-41-4</t>
  </si>
  <si>
    <t>KE-13532</t>
  </si>
  <si>
    <t>Molybdenumoxide</t>
  </si>
  <si>
    <t>1313-27-5</t>
  </si>
  <si>
    <t>KE-25462</t>
  </si>
  <si>
    <t>nButylacetate</t>
  </si>
  <si>
    <t>123-86-4</t>
  </si>
  <si>
    <t>KE-04179</t>
  </si>
  <si>
    <t>1,6Diisocyanatohexanehomopolymer</t>
  </si>
  <si>
    <t>28182-81-2</t>
  </si>
  <si>
    <t>KE-10911</t>
  </si>
  <si>
    <t>Sodiumnitrite</t>
  </si>
  <si>
    <t>7632-00-0</t>
  </si>
  <si>
    <t>KE-31546</t>
  </si>
  <si>
    <t>αHydroωhydroxypoly(oxy1,2ethanediyl)</t>
  </si>
  <si>
    <t>25322-68-3</t>
  </si>
  <si>
    <t>KE-20228</t>
  </si>
  <si>
    <t>AmmoniumPersulfate(APS)</t>
  </si>
  <si>
    <t>7727-54-0</t>
  </si>
  <si>
    <t>KE-09815</t>
  </si>
  <si>
    <t>DLHexane1,2diol</t>
  </si>
  <si>
    <t>6920-22-5</t>
  </si>
  <si>
    <t>KE-19692</t>
  </si>
  <si>
    <t>Isopropylacetate</t>
  </si>
  <si>
    <t>108-21-4</t>
  </si>
  <si>
    <t>KE-21670</t>
  </si>
  <si>
    <t>FumaricAcid</t>
  </si>
  <si>
    <t>110-17-8</t>
  </si>
  <si>
    <t>KE-13658</t>
  </si>
  <si>
    <t>WO3</t>
  </si>
  <si>
    <t>1314-35-8</t>
  </si>
  <si>
    <t>KE-35023</t>
  </si>
  <si>
    <t>Disodiumhydrogenorthophosphate</t>
  </si>
  <si>
    <t>7558-79-4</t>
  </si>
  <si>
    <t>KE-12344</t>
  </si>
  <si>
    <t>Potassiumtitaniumoxide</t>
  </si>
  <si>
    <t>12056-51-8</t>
  </si>
  <si>
    <t>2000-3-1494</t>
  </si>
  <si>
    <t>[Carbonato(2)]tetrahydroxytrinickel</t>
  </si>
  <si>
    <t>12607-70-4</t>
  </si>
  <si>
    <t>KE-04681</t>
  </si>
  <si>
    <t>Molybdenumnickeltetraoxide</t>
  </si>
  <si>
    <t>14177-55-0</t>
  </si>
  <si>
    <t>KE-25448</t>
  </si>
  <si>
    <t>Distillates(petroleum),catalyticreformerfractionatorresidue,lowboiling</t>
  </si>
  <si>
    <t>68477-31-6</t>
  </si>
  <si>
    <t>KE-12476</t>
  </si>
  <si>
    <t>2Methyl1[4(methylthio)phenyl]2(4morpholinyl)1propanone</t>
  </si>
  <si>
    <t>71868-10-5</t>
  </si>
  <si>
    <t>KE-24440</t>
  </si>
  <si>
    <t>Diphenyl(2,4,6trimethylbenzoyl)phosphineoxide</t>
  </si>
  <si>
    <t>75980-60-8</t>
  </si>
  <si>
    <t>KE-12103</t>
  </si>
  <si>
    <t>piperazine</t>
  </si>
  <si>
    <t>110-85-0</t>
  </si>
  <si>
    <t>KE-28758</t>
  </si>
  <si>
    <t>2Methoxypropanol</t>
  </si>
  <si>
    <t>1589-47-5</t>
  </si>
  <si>
    <t>KE-23378</t>
  </si>
  <si>
    <t>NEthyl2pyrrolidone</t>
  </si>
  <si>
    <t>2687-91-4</t>
  </si>
  <si>
    <t>2001-3-1720</t>
  </si>
  <si>
    <t>Imidazole</t>
  </si>
  <si>
    <t>288-32-4</t>
  </si>
  <si>
    <t>KE-20937</t>
  </si>
  <si>
    <t>N,N'methylenebismorpholine</t>
  </si>
  <si>
    <t>5625-90-1</t>
  </si>
  <si>
    <t>KE-23843</t>
  </si>
  <si>
    <t>10Ethyl4[[2[(2ethylhexyl)oxy]2oxoethyl]thio]4methyl7oxo8oxa3,5dithia4stannatetradecanoicacid2ethylhexylester</t>
  </si>
  <si>
    <t>57583-34-3</t>
  </si>
  <si>
    <t>97-3-257</t>
  </si>
  <si>
    <t>Methylnitrosocarbamicacidethylester;Nitrosomethylurethane</t>
  </si>
  <si>
    <t>615-53-2</t>
  </si>
  <si>
    <t>KE-24463</t>
  </si>
  <si>
    <t>Pitch</t>
  </si>
  <si>
    <t>61789-60-4</t>
  </si>
  <si>
    <t>KE-28776</t>
  </si>
  <si>
    <t>Gases (petroleum), dry sour, gas-concn.-unit-off; Refinery gas; [The complex combination of dry gases from a gas concentration unit. It consists of hydrogen, hydrogen sulfide and hydrocarbons having carbon numbers predominantly in the range of C1 through C3.]</t>
  </si>
  <si>
    <t>68477-92-9</t>
  </si>
  <si>
    <t>KE-17482</t>
  </si>
  <si>
    <t>2Methoxypropylacetate;2Methoxy1propylacetate</t>
  </si>
  <si>
    <t>70657-70-4</t>
  </si>
  <si>
    <t>KE-23392</t>
  </si>
  <si>
    <t>Dichlorodimethylstannane</t>
  </si>
  <si>
    <t>753-73-1</t>
  </si>
  <si>
    <t>KE-10117</t>
  </si>
  <si>
    <t>4,4'Bis(2,3epoxypropoxy)3,3',5,5'tetramethyl(1,1'biphenyl)</t>
  </si>
  <si>
    <t>85954-11-6</t>
  </si>
  <si>
    <t>98-3-1042</t>
  </si>
  <si>
    <t>ptButylbenzoicacid</t>
  </si>
  <si>
    <t>98-73-7</t>
  </si>
  <si>
    <t>KE-11369</t>
  </si>
  <si>
    <t>2,2'[1,3Phenylenebis(oxymethylene)]bis[oxirane]</t>
  </si>
  <si>
    <t>101-90-6</t>
  </si>
  <si>
    <t>유독 2011-1-619</t>
    <phoneticPr fontId="1" type="noConversion"/>
  </si>
  <si>
    <t>ditertbutylperoxide</t>
  </si>
  <si>
    <t>110-05-4</t>
  </si>
  <si>
    <t>KE-03082</t>
  </si>
  <si>
    <t>Benzophenone;Diphenylketone,Diphenylmethanone</t>
  </si>
  <si>
    <t>119-61-9</t>
  </si>
  <si>
    <t>KE-02716</t>
  </si>
  <si>
    <t>Disodium octaborate anhydrous [1]</t>
  </si>
  <si>
    <t>12008-41-2</t>
  </si>
  <si>
    <t>KE-12358</t>
  </si>
  <si>
    <t>PPhenetidine</t>
  </si>
  <si>
    <t>156-43-4</t>
  </si>
  <si>
    <t>KE-13338</t>
  </si>
  <si>
    <t>Trixylenylphosphate</t>
  </si>
  <si>
    <t>25155-23-1</t>
  </si>
  <si>
    <t>KE-11768</t>
  </si>
  <si>
    <t>N,NBis(hydroxyethyl)cocoamides</t>
  </si>
  <si>
    <t>68603-42-9</t>
  </si>
  <si>
    <t>KE-03192</t>
  </si>
  <si>
    <t>Bromoethane</t>
  </si>
  <si>
    <t>74-96-4</t>
  </si>
  <si>
    <t>KE-03666</t>
  </si>
  <si>
    <t>Dibutylbis[(1oxododecyl)oxy]stannane;Dibutyltindilaurate</t>
  </si>
  <si>
    <t>77-58-7</t>
  </si>
  <si>
    <t>KE-09969</t>
  </si>
  <si>
    <t>dicyclohexylphthalate</t>
  </si>
  <si>
    <t>84-61-7</t>
  </si>
  <si>
    <t>KE-02215</t>
  </si>
  <si>
    <t>1,2,3Benzenetriol;1,2,3Trihydroxybenzene,Pyrogallol</t>
  </si>
  <si>
    <t>87-66-1</t>
  </si>
  <si>
    <t>KE-02669</t>
  </si>
  <si>
    <t>Tris(1,3dichloro2propyl)phosphate</t>
  </si>
  <si>
    <t>13674-87-8</t>
  </si>
  <si>
    <t>KE-34801</t>
  </si>
  <si>
    <t>1,1(Dimethylethyl)4methoxyphenol;Butylhydroxyanisole</t>
  </si>
  <si>
    <t>25013-16-5</t>
  </si>
  <si>
    <t>KE-11392</t>
  </si>
  <si>
    <t>Thiourea</t>
  </si>
  <si>
    <t>62-56-6</t>
  </si>
  <si>
    <t>KE-33805</t>
  </si>
  <si>
    <t>Formamide</t>
  </si>
  <si>
    <t>75-12-7</t>
  </si>
  <si>
    <t>KE-17231</t>
  </si>
  <si>
    <t>1Ethenyl2pyrrolidinone</t>
  </si>
  <si>
    <t>88-12-0</t>
  </si>
  <si>
    <t>KE-13323</t>
  </si>
  <si>
    <t>1Butyleneoxide;Ethyloxirane</t>
  </si>
  <si>
    <t>106-88-7</t>
  </si>
  <si>
    <t>KE-04286</t>
  </si>
  <si>
    <t>Hexachlorobutadiene</t>
  </si>
  <si>
    <t>87-68-3</t>
  </si>
  <si>
    <t>KE-05-0685</t>
  </si>
  <si>
    <t>SiloxanesandSilicones,3[(2aminoethyl)amino]propylMe,diMe,methoxyterminated</t>
  </si>
  <si>
    <t>102782-92-3</t>
  </si>
  <si>
    <t>KE-31057</t>
  </si>
  <si>
    <t>Trimelliticanhydride,terephthalicacid,neopentylglycol,isophthalicacid,ethyleneglycol,adipicacidpolymer</t>
  </si>
  <si>
    <t>103470-94-6</t>
  </si>
  <si>
    <t>KE-34356</t>
  </si>
  <si>
    <t>Manganesehydroxideoxide</t>
  </si>
  <si>
    <t>12025-99-9</t>
  </si>
  <si>
    <t>KE-23029</t>
  </si>
  <si>
    <t>2Propenoicacidpolymerwithα2propenylωhydroxypoly(oxy1,2ethanediyl),graft</t>
  </si>
  <si>
    <t>185506-87-0</t>
  </si>
  <si>
    <t>2011-3-4940</t>
  </si>
  <si>
    <t>Carbonicacidpotassiumzirconiumsalt</t>
  </si>
  <si>
    <t>23570-56-1</t>
  </si>
  <si>
    <t>KE-04727</t>
  </si>
  <si>
    <t>1,3Dimethylcyclopentane</t>
  </si>
  <si>
    <t>2453-00-1</t>
  </si>
  <si>
    <t>KE-11309</t>
  </si>
  <si>
    <t>2Methyl2propenoicacidpolymerwith2ethylhexyl2propenoateandmethyl2methyl2propenoate</t>
  </si>
  <si>
    <t>25133-98-6</t>
  </si>
  <si>
    <t>KE-25248</t>
  </si>
  <si>
    <t>1,2Ethanediamine(Polymerwithmethyloxirane)</t>
  </si>
  <si>
    <t>25214-63-5</t>
  </si>
  <si>
    <t>KE-13146</t>
  </si>
  <si>
    <t>Maleicanhydride,phthalicanhydride,propyleneglycol,diethyleneglycolpolymer</t>
  </si>
  <si>
    <t>26098-37-3</t>
  </si>
  <si>
    <t>KE-22914</t>
  </si>
  <si>
    <t>Formaldehydepolymerwith6phenyl1,3,5triazine2,4diamine</t>
  </si>
  <si>
    <t>26160-89-4</t>
  </si>
  <si>
    <t>KE-17201</t>
  </si>
  <si>
    <t>Ethenylbenzenepolymerwith1,3butadieneand2methyl1,3butadiene</t>
  </si>
  <si>
    <t>26602-62-0</t>
  </si>
  <si>
    <t>2000-3-1420</t>
  </si>
  <si>
    <t>(9Z,12R)12Hydroxy9octadecenoicacidhomopolymer</t>
  </si>
  <si>
    <t>27925-02-6</t>
  </si>
  <si>
    <t>2002-3-2184</t>
  </si>
  <si>
    <t>Sebacicacidpolyesterwithadipicacid,ethyleneglycol,isophthalicacidandterephthalicacid</t>
  </si>
  <si>
    <t>28902-18-3</t>
  </si>
  <si>
    <t>KE-30909</t>
  </si>
  <si>
    <t>비스페놀A비스(폴리프로필렌글리콜)에테르(BISPHENOLABIS(POLYPROPYLENEGLYC...</t>
  </si>
  <si>
    <t>37353-75-6</t>
  </si>
  <si>
    <t>KE-24090</t>
  </si>
  <si>
    <t>Formaldehydepolymerwithbenzenamineand4,4'(1Methylethylidene)bis[phenol]</t>
  </si>
  <si>
    <t>38806-75-6</t>
  </si>
  <si>
    <t>2015-3-6917</t>
  </si>
  <si>
    <t>Styreneαmethylsytreneacrylicacidcopolymer</t>
  </si>
  <si>
    <t>52831-04-6</t>
  </si>
  <si>
    <t>KE-32304</t>
  </si>
  <si>
    <t>N,N'1,6Hexanediylbis[12hydroxyoctadecanamide]</t>
  </si>
  <si>
    <t>55349-01-4</t>
  </si>
  <si>
    <t>KE-19788</t>
  </si>
  <si>
    <t>Methylmethacrylate,nbutylmethacrylate,2ethylhexylacrylate2hydroxyethylmethacrylate,methacrylicacidcopolymer</t>
  </si>
  <si>
    <t>64771-95-5</t>
  </si>
  <si>
    <t>KE-24336</t>
  </si>
  <si>
    <t>C.I.pigmentbrown033</t>
  </si>
  <si>
    <t>68186-88-9</t>
  </si>
  <si>
    <t>KE-07872</t>
  </si>
  <si>
    <t>Fattyacids,lanolin</t>
  </si>
  <si>
    <t>68424-43-1</t>
  </si>
  <si>
    <t>KE-14908</t>
  </si>
  <si>
    <t>Rosinpolymerwithglycerol,phenolandtalloilrosin</t>
  </si>
  <si>
    <t>68648-56-6</t>
  </si>
  <si>
    <t>KE-30592</t>
  </si>
  <si>
    <t>α(3Carboxy1oxosulfopropyl)ωhydroxypoly(oxy1,2ethanediyl),alkyl(C=1016)ethers,disodiumsalts</t>
  </si>
  <si>
    <t>68815-56-5</t>
  </si>
  <si>
    <t>KE-04863</t>
  </si>
  <si>
    <t>Soaps,stocks,vegetableoil,acidulated</t>
  </si>
  <si>
    <t>68952-95-4</t>
  </si>
  <si>
    <t>KE-31336</t>
  </si>
  <si>
    <t>Hexasodium2,2'[vinylenebis[(3sulfonato4,1phenylene)imino[6[bis(2hydroxyethyl)amino]1,3,5triazine4,2diyl]imino]bis(benzene1,4disulfonate)</t>
  </si>
  <si>
    <t>68971-49-3</t>
  </si>
  <si>
    <t>KE-19838</t>
  </si>
  <si>
    <t>C.I.pigmentred048:2</t>
  </si>
  <si>
    <t>7023-61-2</t>
  </si>
  <si>
    <t>KE-07930</t>
  </si>
  <si>
    <t>Ethoxylatedalkyl(C=1218)amines</t>
  </si>
  <si>
    <t>72968-37-7</t>
  </si>
  <si>
    <t>KE-13397</t>
  </si>
  <si>
    <t>1,3Benzenedicarboxylicacidpolymerwithdimethyl1,4benzenedicarboxylate,2,2dimethyl1,3propanediol,1,2ethanediolandnonanedioicacid</t>
  </si>
  <si>
    <t>75701-44-9</t>
  </si>
  <si>
    <t>KE-02443</t>
  </si>
  <si>
    <t>SiloxanesandSilicones,3((2aminoethyl)</t>
  </si>
  <si>
    <t>75718-16-0</t>
  </si>
  <si>
    <t>KE-31056</t>
  </si>
  <si>
    <t>TributylOacetylcitrate</t>
  </si>
  <si>
    <t>77-90-7</t>
  </si>
  <si>
    <t>KE-00158</t>
  </si>
  <si>
    <t>1,3Benzenedicarboxylicacidpolymerwith1,4benzenedicarboxylicacid,2,2dimethyl1,3propanediol,1,2ethanediol,2ethyl2(hydroxymethyl)1,3propanediolandhexanedioicacid</t>
  </si>
  <si>
    <t>90144-49-3</t>
  </si>
  <si>
    <t>KE-02360</t>
  </si>
  <si>
    <t>1,3Benzenedicarboxylicacidpolymerwith2,5furandione,oxybis[propanol]and1,2propanediol</t>
  </si>
  <si>
    <t>9065-68-3</t>
  </si>
  <si>
    <t>KE-02527</t>
  </si>
  <si>
    <t>Diethyleneglycolmethylethylether</t>
  </si>
  <si>
    <t>1002-67-1</t>
  </si>
  <si>
    <t>2004-3-2613</t>
  </si>
  <si>
    <t>Dicalciumsilicate</t>
  </si>
  <si>
    <t>10034-77-2</t>
  </si>
  <si>
    <t>KE-10013</t>
  </si>
  <si>
    <t>Methoxybenzene;Anisole</t>
  </si>
  <si>
    <t>100-66-3</t>
  </si>
  <si>
    <t>KE-23213</t>
  </si>
  <si>
    <t>MagnesiumNitrate</t>
  </si>
  <si>
    <t>10377-60-3</t>
  </si>
  <si>
    <t>KE-22725</t>
  </si>
  <si>
    <t>Hexamethyldisiloxane</t>
  </si>
  <si>
    <t>107-46-0</t>
  </si>
  <si>
    <t>KE-18607</t>
  </si>
  <si>
    <t>Minerals,garnetgroup</t>
  </si>
  <si>
    <t>12178-41-5</t>
  </si>
  <si>
    <t>KE-25424</t>
  </si>
  <si>
    <t>Spodumene(AlLi(SiO3)2)</t>
  </si>
  <si>
    <t>1302-37-0</t>
  </si>
  <si>
    <t>KE-32121</t>
  </si>
  <si>
    <t>Silicicacidaluminiumcalciumsodiumsalt</t>
  </si>
  <si>
    <t>1344-01-0</t>
  </si>
  <si>
    <t>KE-30963</t>
  </si>
  <si>
    <t>Phosphonicacid</t>
  </si>
  <si>
    <t>13598-36-2</t>
  </si>
  <si>
    <t>KE-28491</t>
  </si>
  <si>
    <t>6tertbutyl2,4xylenol</t>
  </si>
  <si>
    <t>1879-09-0</t>
  </si>
  <si>
    <t>KE-11378</t>
  </si>
  <si>
    <t>2(2HBenzotriazol2yl)4methylphenol</t>
  </si>
  <si>
    <t>2440-22-4</t>
  </si>
  <si>
    <t>KE-02741</t>
  </si>
  <si>
    <t>1,2Dimethylcyclopentane</t>
  </si>
  <si>
    <t>2452-99-5</t>
  </si>
  <si>
    <t>KE-11308</t>
  </si>
  <si>
    <t>2,2'[(1Methylethylidene)bis(4,1phenyleneoxymethylene)]bisoxiranehomopolymer</t>
  </si>
  <si>
    <t>25085-99-8</t>
  </si>
  <si>
    <t>KE-24083</t>
  </si>
  <si>
    <t>2(2HBenzotriazole2yl)4,6bis(1,1dimethylpropyl)phenol</t>
  </si>
  <si>
    <t>25973-55-1</t>
  </si>
  <si>
    <t>KE-02735</t>
  </si>
  <si>
    <t>2Propenoicacidbutylesterpolymer2ethylhexyl2propenoate</t>
  </si>
  <si>
    <t>26760-85-0</t>
  </si>
  <si>
    <t>KE-29472</t>
  </si>
  <si>
    <t>Cycloheptane</t>
  </si>
  <si>
    <t>291-64-5</t>
  </si>
  <si>
    <t>KE-09148</t>
  </si>
  <si>
    <t>Sodiumborosilicate</t>
  </si>
  <si>
    <t>50815-87-7</t>
  </si>
  <si>
    <t>KE-31366</t>
  </si>
  <si>
    <t>C.I.pigmentyellow083</t>
  </si>
  <si>
    <t>5567-15-7</t>
  </si>
  <si>
    <t>KE-08041</t>
  </si>
  <si>
    <t>2,3Dimethylpentane</t>
  </si>
  <si>
    <t>565-59-3</t>
  </si>
  <si>
    <t>KE-11733</t>
  </si>
  <si>
    <t>Butylpropionate</t>
  </si>
  <si>
    <t>590-01-2</t>
  </si>
  <si>
    <t>KE-04363</t>
  </si>
  <si>
    <t>1,2Butadiene</t>
  </si>
  <si>
    <t>590-19-2</t>
  </si>
  <si>
    <t>KE-03718</t>
  </si>
  <si>
    <t>Dodecylmethacrylateethyleneglycoldimethacrylatecopolymer</t>
  </si>
  <si>
    <t>61181-29-1</t>
  </si>
  <si>
    <t>KE-12988</t>
  </si>
  <si>
    <t>2Pyrrolidinone</t>
  </si>
  <si>
    <t>616-45-5</t>
  </si>
  <si>
    <t>KE-29978</t>
  </si>
  <si>
    <t>3Ethylpentane</t>
  </si>
  <si>
    <t>617-78-7</t>
  </si>
  <si>
    <t>KE-14012</t>
  </si>
  <si>
    <t>Tetradecane</t>
  </si>
  <si>
    <t>629-59-4</t>
  </si>
  <si>
    <t>KE-33334</t>
  </si>
  <si>
    <t>nPentadecane</t>
  </si>
  <si>
    <t>629-62-9</t>
  </si>
  <si>
    <t>KE-27887</t>
  </si>
  <si>
    <t>HypophosphorousAcid</t>
  </si>
  <si>
    <t>6303-21-5</t>
  </si>
  <si>
    <t>KE-28475</t>
  </si>
  <si>
    <t>Dimethylsuccinate1(2hydroxyethyl)2,2,6,6tetramethyl4piperidinolcopolymer</t>
  </si>
  <si>
    <t>65447-77-0</t>
  </si>
  <si>
    <t>KE-11852</t>
  </si>
  <si>
    <t>Hexanedioicacidpolymerwith2,2bis(hydroxymethyl)1,3propanediol,octadecanoate</t>
  </si>
  <si>
    <t>68130-34-7</t>
  </si>
  <si>
    <t>KE-19092</t>
  </si>
  <si>
    <t>Glycerides,cocomonoanddiethoxylated</t>
  </si>
  <si>
    <t>68201-46-7</t>
  </si>
  <si>
    <t>KE-17877</t>
  </si>
  <si>
    <t>1,1,1TrimethylN(trimethylsilyl)silanaminehydrolysisproductswithsilica</t>
  </si>
  <si>
    <t>68909-20-6</t>
  </si>
  <si>
    <t>KE-34696</t>
  </si>
  <si>
    <t>Quaternaryammoniumcompounds,bis(hydrogenatedtallowalkyl)dimethyl,saltswithbentonite</t>
  </si>
  <si>
    <t>68953-58-2</t>
  </si>
  <si>
    <t>KE-30013</t>
  </si>
  <si>
    <t>Antimonytriacetate</t>
  </si>
  <si>
    <t>6923-52-0</t>
  </si>
  <si>
    <t>KE-01886</t>
  </si>
  <si>
    <t>Cyclosiloxanes,diMe</t>
  </si>
  <si>
    <t>69430-24-6</t>
  </si>
  <si>
    <t>KE-09325</t>
  </si>
  <si>
    <t>2(2HBenzotriazol2yl)4,6bis(1methyl1phenylethyl)phenol</t>
  </si>
  <si>
    <t>70321-86-7</t>
  </si>
  <si>
    <t>KE-02736</t>
  </si>
  <si>
    <t>2,2'(2,5Thiophenediyl)bis[5(1,1dimethylethyl)benzoxazole]</t>
  </si>
  <si>
    <t>7128-64-5</t>
  </si>
  <si>
    <t>KE-33798</t>
  </si>
  <si>
    <t>SiloxanesandSilicones,3[(2aminoethyl)amino]propylMe,diMe</t>
  </si>
  <si>
    <t>71750-79-3</t>
  </si>
  <si>
    <t>KE-31054</t>
  </si>
  <si>
    <t>COPPERCHLORIDE(CUCL2)</t>
  </si>
  <si>
    <t>7447-39-4</t>
  </si>
  <si>
    <t>KE-08923</t>
  </si>
  <si>
    <t>Dipotassiumhydrogenorthophosphate</t>
  </si>
  <si>
    <t>7758-11-4</t>
  </si>
  <si>
    <t>KE-12167</t>
  </si>
  <si>
    <t>Phosphoricacidmonopotassiumsalt;Potassiumdihydrogenorthophosphate</t>
  </si>
  <si>
    <t>7778-77-0</t>
  </si>
  <si>
    <t>KE-28622</t>
  </si>
  <si>
    <t>triethoxy(vinyl)silane</t>
  </si>
  <si>
    <t>78-08-0</t>
  </si>
  <si>
    <t>KE-13330</t>
  </si>
  <si>
    <t>2,3Dimethylbutane</t>
  </si>
  <si>
    <t>79-29-8</t>
  </si>
  <si>
    <t>KE-11249</t>
  </si>
  <si>
    <t>3chloro2methylaniline</t>
  </si>
  <si>
    <t>87-60-5</t>
  </si>
  <si>
    <t>KE-05727</t>
  </si>
  <si>
    <t>Starch,2hydroxypropylether</t>
  </si>
  <si>
    <t>9049-76-7</t>
  </si>
  <si>
    <t>KE-32155</t>
  </si>
  <si>
    <t>Fattyacids,(C=1214)</t>
  </si>
  <si>
    <t>90990-10-6</t>
  </si>
  <si>
    <t>KE-14221</t>
  </si>
  <si>
    <t>Diethylaluminiumchloride</t>
  </si>
  <si>
    <t>96-10-6</t>
  </si>
  <si>
    <t>KE-10384</t>
  </si>
  <si>
    <t>MethylαDglucoside</t>
  </si>
  <si>
    <t>97-30-3</t>
  </si>
  <si>
    <t>KE-24118</t>
  </si>
  <si>
    <t>Triethylaluminium</t>
  </si>
  <si>
    <t>97-93-8</t>
  </si>
  <si>
    <t>KE-34211</t>
  </si>
  <si>
    <t>Tris(2methylpropyl)aluminum;Triisobutylaluminium</t>
  </si>
  <si>
    <t>100-99-2</t>
  </si>
  <si>
    <t>KE-34851</t>
  </si>
  <si>
    <t>1,5Pentanediol</t>
  </si>
  <si>
    <t>111-29-5</t>
  </si>
  <si>
    <t>KE-27985</t>
  </si>
  <si>
    <t>Mica</t>
  </si>
  <si>
    <t>12001-26-2</t>
  </si>
  <si>
    <t>KE-25420</t>
  </si>
  <si>
    <t>2,2,4Trimethylpentane</t>
  </si>
  <si>
    <t>540-84-1</t>
  </si>
  <si>
    <t>KE-34634</t>
  </si>
  <si>
    <t>Hexadecane</t>
  </si>
  <si>
    <t>544-76-3</t>
  </si>
  <si>
    <t>KE-18435</t>
  </si>
  <si>
    <t>Tridecane</t>
  </si>
  <si>
    <t>629-50-5</t>
  </si>
  <si>
    <t>KE-34146</t>
  </si>
  <si>
    <t>C.I.pigmentyellow012</t>
  </si>
  <si>
    <t>6358-85-6</t>
  </si>
  <si>
    <t>KE-08021</t>
  </si>
  <si>
    <t>2HydroxyN,N,Ntrimethylethanaminiumchloride</t>
  </si>
  <si>
    <t>67-48-1</t>
  </si>
  <si>
    <t>KE-20909</t>
  </si>
  <si>
    <t>bis(η5-cyclopentadienyl)-bis(2,6-difluoro-3-[pyrrol-1-yl]-phenyl)titanium</t>
  </si>
  <si>
    <t>125051-32-3</t>
  </si>
  <si>
    <t>2004-3-2969</t>
  </si>
  <si>
    <t>Distillates(petroleum),acidtreatedmiddle</t>
  </si>
  <si>
    <t>64742-13-8</t>
  </si>
  <si>
    <t>KE-12456</t>
  </si>
  <si>
    <t>Distillates(petroleum),chemicallyneutralizedmiddle</t>
  </si>
  <si>
    <t>64742-30-9</t>
  </si>
  <si>
    <t>KE-12484</t>
  </si>
  <si>
    <t>C.I.pigmentblack030</t>
  </si>
  <si>
    <t>71631-15-7</t>
  </si>
  <si>
    <t>KE-07836</t>
  </si>
  <si>
    <t>Solventnaphtha(petroleum),hydrotreatedlightnaphthenic</t>
  </si>
  <si>
    <t>92062-15-2</t>
  </si>
  <si>
    <t>KE-31660</t>
  </si>
  <si>
    <t>2,5,8,11Tetraoxadodecane;Triglyme</t>
  </si>
  <si>
    <t>112-49-2</t>
  </si>
  <si>
    <t>KE-33642</t>
  </si>
  <si>
    <t>4,4'-methylenebis(2-ethylaniline); 4,4'-methylenebis(2-ethylbenzeneamine)</t>
  </si>
  <si>
    <t>19900-65-3</t>
  </si>
  <si>
    <t>KE-23824</t>
  </si>
  <si>
    <t>[(Methylphenoxy)methyl]oxirane</t>
  </si>
  <si>
    <t>26447-14-3</t>
  </si>
  <si>
    <t>KE-24798</t>
  </si>
  <si>
    <t>1H1,2,4Triazole;sTriazole</t>
  </si>
  <si>
    <t>288-88-0</t>
  </si>
  <si>
    <t>KE-34007</t>
  </si>
  <si>
    <t>1Aziridinepropanoicacid2[[3(1aziridinyl)1oxopropoxy]methyl]2ethyl1,3propanediylester;</t>
  </si>
  <si>
    <t>52234-82-9</t>
  </si>
  <si>
    <t>KE-01988</t>
  </si>
  <si>
    <t>Methylhydrazine</t>
  </si>
  <si>
    <t>60-34-4</t>
  </si>
  <si>
    <t>KE-05-0835</t>
  </si>
  <si>
    <t>Cobaltnaphthenates</t>
  </si>
  <si>
    <t>61789-51-3</t>
  </si>
  <si>
    <t>KE-06117</t>
  </si>
  <si>
    <t>Distillates(petroleum)​,acid​treatedlight</t>
  </si>
  <si>
    <t>64742-14-9</t>
  </si>
  <si>
    <t>KE-12453</t>
  </si>
  <si>
    <t>C.I.pigmentblack025</t>
  </si>
  <si>
    <t>68186-89-0</t>
  </si>
  <si>
    <t>KE-07831</t>
  </si>
  <si>
    <t>Sodiumperoxometaborate</t>
  </si>
  <si>
    <t>7632-04-4</t>
  </si>
  <si>
    <t>KE-31575</t>
  </si>
  <si>
    <t>Phthalein</t>
  </si>
  <si>
    <t>77-09-8</t>
  </si>
  <si>
    <t>KE-03234</t>
  </si>
  <si>
    <t>4-Methylimidazole</t>
  </si>
  <si>
    <t>822-36-6</t>
  </si>
  <si>
    <t>KE-24300</t>
  </si>
  <si>
    <t>1,2Dihydroacenaphthylene;Acenaphthene</t>
  </si>
  <si>
    <t>83-32-9</t>
  </si>
  <si>
    <t>KE-10602</t>
  </si>
  <si>
    <t>Sodiumperborate</t>
  </si>
  <si>
    <t>11138-47-9</t>
  </si>
  <si>
    <t>KE-31568</t>
  </si>
  <si>
    <t>[1[(Butylamino)carbonyl]1Hbenzimidazol2yl]carbamicacidmethylester;Methyl(butylcarbamoyl)2benzimidazolecarbamate</t>
  </si>
  <si>
    <t>17804-35-2</t>
  </si>
  <si>
    <t>KE-04197</t>
  </si>
  <si>
    <t>[(2Methylphenoxy)methyl]oxirane;2,3Epoxypropylotolylether</t>
  </si>
  <si>
    <t>2210-79-9</t>
  </si>
  <si>
    <t>KE-24799</t>
  </si>
  <si>
    <t>1,6Bis(2,3epoxypropoxy)naphthalene</t>
  </si>
  <si>
    <t>27610-48-6</t>
  </si>
  <si>
    <t>KE-05-0206</t>
  </si>
  <si>
    <t>C.I.basicviolet003</t>
  </si>
  <si>
    <t>548-62-9</t>
  </si>
  <si>
    <t>KE-07006</t>
  </si>
  <si>
    <t>NPropylN[2(2,4,6trichlorophenoxy)ethyl1Himidazole1carboxamide;Prochloraz</t>
  </si>
  <si>
    <t>67747-09-5</t>
  </si>
  <si>
    <t>KE-29863</t>
  </si>
  <si>
    <t>2chloroacetamide</t>
  </si>
  <si>
    <t>79-07-2</t>
  </si>
  <si>
    <t>KE-05491</t>
  </si>
  <si>
    <t>Fluazifop-P-butyl (ISO); butyl (R)-2-[4-(5-trifluoromethyl-2-pyridyloxy)phenoxy]propionate</t>
  </si>
  <si>
    <t>79241-46-6</t>
  </si>
  <si>
    <t>KE-04376</t>
  </si>
  <si>
    <t>9HCarbazole</t>
  </si>
  <si>
    <t>86-74-8</t>
  </si>
  <si>
    <t>KE-04664</t>
  </si>
  <si>
    <t>5-nitro-o-toluidine [1]</t>
  </si>
  <si>
    <t>99-55-8</t>
  </si>
  <si>
    <t>KE-24453</t>
  </si>
  <si>
    <t>Hydrazine,sulfate(1:1);Hydrazinium(2+)sulfate</t>
  </si>
  <si>
    <t>10034-93-2</t>
  </si>
  <si>
    <t>KE-19990</t>
  </si>
  <si>
    <t>[(2Propenyloxy)methyl]oxirane</t>
  </si>
  <si>
    <t>106-92-3</t>
  </si>
  <si>
    <t>KE-29751</t>
  </si>
  <si>
    <t>Furan</t>
  </si>
  <si>
    <t>110-00-9</t>
  </si>
  <si>
    <t>KE-17309</t>
  </si>
  <si>
    <t>Bis(2chloroethyl)ether</t>
  </si>
  <si>
    <t>111-44-4</t>
  </si>
  <si>
    <t>KE-10105</t>
  </si>
  <si>
    <t>6ChloroN,N'diethyl1,3,5triazine2,4diamine;2Chloro4,6bis(ethylamino)1,3,5triazine,Simazine</t>
  </si>
  <si>
    <t>122-34-9</t>
  </si>
  <si>
    <t>KE-05595</t>
  </si>
  <si>
    <t>4Aminophenol;pAminophenol</t>
  </si>
  <si>
    <t>123-30-8</t>
  </si>
  <si>
    <t>KE-01529</t>
  </si>
  <si>
    <t>N-2-naphthylaniline; N-phenyl-2-naphthylamine</t>
  </si>
  <si>
    <t>135-88-6</t>
  </si>
  <si>
    <t>KE-28288</t>
  </si>
  <si>
    <t>Perfluorooctane sulfonic acid; heptadecafluorooctane-1-sulfonic acid [1]</t>
  </si>
  <si>
    <t>1763-23-1</t>
  </si>
  <si>
    <t>2001-3-1700</t>
  </si>
  <si>
    <t>Paraquat</t>
  </si>
  <si>
    <t>1910-42-5</t>
  </si>
  <si>
    <t>KE-11239</t>
  </si>
  <si>
    <t>3(3,5Dichlorophenyl)Nisopropyl2,4dioxoimidazolidine1carboxamide;3(3,5Dichlorophenyl)N(1methylethyl)2,4dioxo1imidazolidinearboxamide,Iprodial,Glycophene</t>
  </si>
  <si>
    <t>36734-19-7</t>
  </si>
  <si>
    <t>KE-10192</t>
  </si>
  <si>
    <t>Carbaryl</t>
  </si>
  <si>
    <t>63-25-2</t>
  </si>
  <si>
    <t>KE-25717</t>
  </si>
  <si>
    <t>Methyliodide</t>
  </si>
  <si>
    <t>74-88-4</t>
  </si>
  <si>
    <t>KE-21038</t>
  </si>
  <si>
    <t>2Nitropropane</t>
  </si>
  <si>
    <t>79-46-9</t>
  </si>
  <si>
    <t>KE-26027</t>
  </si>
  <si>
    <t>Fluazinam</t>
  </si>
  <si>
    <t>79622-59-6</t>
  </si>
  <si>
    <t>KE-05-0343</t>
  </si>
  <si>
    <t>2,4D</t>
  </si>
  <si>
    <t>94-75-7</t>
  </si>
  <si>
    <t>KE-05-0002</t>
  </si>
  <si>
    <t>Chlorohydrin</t>
  </si>
  <si>
    <t>96-24-2</t>
  </si>
  <si>
    <t>KE-05872</t>
  </si>
  <si>
    <t>Ethane,1,2dibromo</t>
  </si>
  <si>
    <t>106-93-4</t>
  </si>
  <si>
    <t>KE-05-0447</t>
  </si>
  <si>
    <t>Pirimicarb (ISO); 2-(dimethylamino)-5,6-dimethylpyrimidin-4-yl dimethylcarbamate</t>
  </si>
  <si>
    <t>23103-98-2</t>
  </si>
  <si>
    <t>KE-11138</t>
  </si>
  <si>
    <t>Trichloroaceticacid</t>
  </si>
  <si>
    <t>76-03-9</t>
  </si>
  <si>
    <t>KE-34058</t>
  </si>
  <si>
    <t>Ethylenebis(dithiocarbamicacid)manganesezinccomplex;Acoordinationproductofzincionandmanganeseethylenebisdithiocarbamate,Mancozeb</t>
  </si>
  <si>
    <t>8018-01-7</t>
  </si>
  <si>
    <t>KE-13636</t>
  </si>
  <si>
    <t>α-(3-Methyl-3-butenyl)-ω-hydroxypoly(oxy-1,2-ethanediyl)</t>
  </si>
  <si>
    <t>110412-77-6</t>
  </si>
  <si>
    <t>2003-3-2445</t>
  </si>
  <si>
    <t>Silicicacid,aluminumpotassiumsodiumsalt</t>
  </si>
  <si>
    <t>12736-96-8</t>
  </si>
  <si>
    <t>KE-30967</t>
  </si>
  <si>
    <t>Dimethoxycyclohexylmethylsilane</t>
  </si>
  <si>
    <t>17865-32-6</t>
  </si>
  <si>
    <t>KE-11049</t>
  </si>
  <si>
    <t>1Phenyl1Hpyrrole2,5dionepolymerwithethenylbenzeneand2propentrile</t>
  </si>
  <si>
    <t>31621-07-5</t>
  </si>
  <si>
    <t>99-3-1317</t>
  </si>
  <si>
    <t>CanolaoilreactionproductswithbranchedN1[3(tridecyloxy)propyl]1,3propanediamine,carbondisulfideandmolybdenumoxide(MoO3)</t>
  </si>
  <si>
    <t>474795-79-4</t>
  </si>
  <si>
    <t>2001-3-1861</t>
  </si>
  <si>
    <t>1,2CyclohexanedicarboxylicAcid,CalciumSalt</t>
  </si>
  <si>
    <t>491589-22-1</t>
  </si>
  <si>
    <t>2009-3-3842</t>
  </si>
  <si>
    <t>Quaternaryammoniumcompounds,alkyl(C=2022)trimethyl,chlorides</t>
  </si>
  <si>
    <t>68607-24-9</t>
  </si>
  <si>
    <t>KE-29995</t>
  </si>
  <si>
    <t>Methylnaphthalenesulfonicacidsodiumsalt,polymerwithformaldehyde</t>
  </si>
  <si>
    <t>9008-64-4</t>
  </si>
  <si>
    <t>KE-24451</t>
  </si>
  <si>
    <t>CELLULOSETRIACETATE</t>
  </si>
  <si>
    <t>9035-69-2</t>
  </si>
  <si>
    <t>KE-05356</t>
  </si>
  <si>
    <t>Vegetableoils,sulfonatedsodiumsalts</t>
  </si>
  <si>
    <t>97489-04-8</t>
  </si>
  <si>
    <t>KE-35316</t>
  </si>
  <si>
    <t>Dialuminiumtricalciumhexaoxide</t>
  </si>
  <si>
    <t>12042-78-3</t>
  </si>
  <si>
    <t>KE-09693</t>
  </si>
  <si>
    <t>Aluminiumdicalciumironpentaoxide</t>
  </si>
  <si>
    <t>12068-35-8</t>
  </si>
  <si>
    <t>KE-00958</t>
  </si>
  <si>
    <t>Ilmenite(FeTiO3)</t>
  </si>
  <si>
    <t>12168-52-4</t>
  </si>
  <si>
    <t>KE-20935</t>
  </si>
  <si>
    <t>Tricalciumsiliconpentaoxide</t>
  </si>
  <si>
    <t>12168-85-3</t>
  </si>
  <si>
    <t>KE-34052</t>
  </si>
  <si>
    <t>Kaolinite(Al2(Si2O7).2H2O)</t>
  </si>
  <si>
    <t>1318-74-7</t>
  </si>
  <si>
    <t>KE-21774</t>
  </si>
  <si>
    <t>2(2Propenyl)phenol</t>
  </si>
  <si>
    <t>1745-81-9</t>
  </si>
  <si>
    <t>2016-3-7167</t>
  </si>
  <si>
    <t>Sodiumdihydrogencitrate</t>
  </si>
  <si>
    <t>18996-35-5</t>
  </si>
  <si>
    <t>KE-31417</t>
  </si>
  <si>
    <t>2Methyl2propenoicacidpolymerwithethenylbenzene,ethyl2propenoateandmethyl2methyl2propenoate;</t>
  </si>
  <si>
    <t>28263-96-9</t>
  </si>
  <si>
    <t>KE-25242</t>
  </si>
  <si>
    <t>1(2hydroxyethyl)2pyrrolidone</t>
  </si>
  <si>
    <t>3445-11-2</t>
  </si>
  <si>
    <t>2001-3-1829</t>
  </si>
  <si>
    <t>2Propenenitrilepolymerwith1,1`[oxybis(2,1ethanediyloxy)]bis[ethene],sapond.</t>
  </si>
  <si>
    <t>359785-58-3</t>
  </si>
  <si>
    <t>2010-3-4487</t>
  </si>
  <si>
    <t>Guanidinemononitrate;Guanidinenitrate</t>
  </si>
  <si>
    <t>506-93-4</t>
  </si>
  <si>
    <t>KE-18112</t>
  </si>
  <si>
    <t>(3Chloropropyl)triethoxysilane</t>
  </si>
  <si>
    <t>5089-70-3</t>
  </si>
  <si>
    <t>2001-3-1953</t>
  </si>
  <si>
    <t>Aluminiumethylate;Aluminiumethoxide</t>
  </si>
  <si>
    <t>555-75-9</t>
  </si>
  <si>
    <t>KE-00966</t>
  </si>
  <si>
    <t>SiloxanesandSilicones,diMe,[[(3aminopropyl)silylidyne]tris(oxy)]tris</t>
  </si>
  <si>
    <t>67923-10-8</t>
  </si>
  <si>
    <t>KE-31073</t>
  </si>
  <si>
    <t>Diethenylbenzenepolymerwithethenylbenzene,chloromethylated,2(dimethylamino)ethanolquaternized</t>
  </si>
  <si>
    <t>68441-27-0</t>
  </si>
  <si>
    <t>2010-3-4491</t>
  </si>
  <si>
    <t>Ammoniumthiosulfate</t>
  </si>
  <si>
    <t>7783-18-8</t>
  </si>
  <si>
    <t>KE-01751</t>
  </si>
  <si>
    <t>Dichloroaceticacid</t>
  </si>
  <si>
    <t>79-43-6</t>
  </si>
  <si>
    <t>KE-10054</t>
  </si>
  <si>
    <t>Gumarabic;Arabicgum</t>
  </si>
  <si>
    <t>9000-01-5</t>
  </si>
  <si>
    <t>KE-18163</t>
  </si>
  <si>
    <t>(2,5Dioxo4imidazolidinyl)urea;Allantoin,5Ureidohydantoin,Cordianine,Psoralon</t>
  </si>
  <si>
    <t>97-59-6</t>
  </si>
  <si>
    <t>KE-12023</t>
  </si>
  <si>
    <t>C.I.reactiveblue198;</t>
  </si>
  <si>
    <t>KE-08191</t>
  </si>
  <si>
    <t>LGlutamicacid</t>
  </si>
  <si>
    <t>56-86-0</t>
  </si>
  <si>
    <t>KE-01563</t>
  </si>
  <si>
    <t>2Chloropropanoicacid;2Chloropropionicacid,αChloropropionicacid</t>
  </si>
  <si>
    <t>598-78-7</t>
  </si>
  <si>
    <t>KE-05874</t>
  </si>
  <si>
    <t>[1,1'Biphenyl]4ol;pPhenylphenol</t>
  </si>
  <si>
    <t>92-69-3</t>
  </si>
  <si>
    <t>KE-02871</t>
  </si>
  <si>
    <t>nUndecane</t>
  </si>
  <si>
    <t>1120-21-4</t>
  </si>
  <si>
    <t>KE-35051</t>
  </si>
  <si>
    <t>Hydrocarbons, C12-20, hydrotreated paraffinic, distn. lights; Gasoil - unspecified; [A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 °C to 350 °C (446 °F to 662 °F). It produces a finished oil having a viscosity of 2cSt at 100 °C (212 °F).]</t>
  </si>
  <si>
    <t>97675-86-0</t>
  </si>
  <si>
    <t>KE-20069</t>
  </si>
  <si>
    <t>N[2Methyl4(oxiranylmethoxy)phenyl]N(oxiranylmethyl)oxiranemethanamine</t>
  </si>
  <si>
    <t>110656-67-2</t>
  </si>
  <si>
    <t>KE-05-0207</t>
  </si>
  <si>
    <t>N,NDimethylbenzenaminetetrakis(pentafluorophenyl)borate(1)</t>
  </si>
  <si>
    <t>118612-00-3</t>
  </si>
  <si>
    <t>유독 2011-1-614</t>
    <phoneticPr fontId="1" type="noConversion"/>
  </si>
  <si>
    <t>Cobalthydroxideoxide</t>
  </si>
  <si>
    <t>12016-80-7</t>
  </si>
  <si>
    <t>KE-06110</t>
  </si>
  <si>
    <t>Tetraborondisodiumheptaoxide,hydrate</t>
  </si>
  <si>
    <t>12267-73-1</t>
  </si>
  <si>
    <t>KE-33255</t>
  </si>
  <si>
    <t>Nickeldibromide</t>
  </si>
  <si>
    <t>13462-88-9</t>
  </si>
  <si>
    <t>KE-25836</t>
  </si>
  <si>
    <t>Cobaltmolybdate</t>
  </si>
  <si>
    <t>13762-14-6</t>
  </si>
  <si>
    <t>KE-06113</t>
  </si>
  <si>
    <t xml:space="preserve">Orthoboric acid, sodium salt  [3]
</t>
  </si>
  <si>
    <t>13840-56-7</t>
  </si>
  <si>
    <t>KE-27419</t>
  </si>
  <si>
    <t>Formaldehyde polymer with dimethylbenzene and 2-ethyl-2-(hydroxymethyl)-1,3-propanediol</t>
  </si>
  <si>
    <t>146058-40-4</t>
  </si>
  <si>
    <t>유독 2008-1-578</t>
    <phoneticPr fontId="1" type="noConversion"/>
  </si>
  <si>
    <t>8Quinolinol</t>
  </si>
  <si>
    <t>148-24-3</t>
  </si>
  <si>
    <t>KE-30043</t>
  </si>
  <si>
    <t>Ammoniumnickelsulfate</t>
  </si>
  <si>
    <t>15699-18-0</t>
  </si>
  <si>
    <t>KE-01713</t>
  </si>
  <si>
    <t>acidviolet049</t>
  </si>
  <si>
    <t>1694-09-3</t>
  </si>
  <si>
    <t>KE-06829</t>
  </si>
  <si>
    <t>4-(2-Chloroethyl)morpholine hydrochloride</t>
  </si>
  <si>
    <t>3647-69-6</t>
  </si>
  <si>
    <t>KE-05-0339</t>
  </si>
  <si>
    <t>2,2'[Octahydro4,7methano1Hindenediyl)bis(methyleneoxymethylene)]dioxirane</t>
  </si>
  <si>
    <t>50985-55-2</t>
  </si>
  <si>
    <t>유독 2013-1-662</t>
    <phoneticPr fontId="1" type="noConversion"/>
  </si>
  <si>
    <t>Methoxyacetic acid</t>
  </si>
  <si>
    <t>625-45-6</t>
  </si>
  <si>
    <t>KE-23198</t>
  </si>
  <si>
    <t>Distillates(petroleum),solventrefinedmiddle</t>
  </si>
  <si>
    <t>64741-91-9</t>
  </si>
  <si>
    <t>KE-12621</t>
  </si>
  <si>
    <t>Tar,coal,lowtemp.</t>
  </si>
  <si>
    <t>65996-90-9</t>
  </si>
  <si>
    <t>KE-33068</t>
  </si>
  <si>
    <t>Gases (petroleum), isomerized naphtha fractionator, C4-rich, hydrogen sulfide-free; Petroleum gas</t>
  </si>
  <si>
    <t>68477-99-6</t>
  </si>
  <si>
    <t>KE-17504</t>
  </si>
  <si>
    <t>1,2Benzenedicarboxylicaciddi(C=711)branchedandlinearalkylesters</t>
  </si>
  <si>
    <t>68515-42-4</t>
  </si>
  <si>
    <t>KE-02212</t>
  </si>
  <si>
    <t>Naturalgascondensates</t>
  </si>
  <si>
    <t>68919-39-1</t>
  </si>
  <si>
    <t>KE-25720</t>
  </si>
  <si>
    <t>Dibromo2nitroethanol</t>
  </si>
  <si>
    <t>69094-18-4</t>
  </si>
  <si>
    <t>97-3-314</t>
  </si>
  <si>
    <t>2-methylaziridine; propyleneimine</t>
  </si>
  <si>
    <t>75-55-8</t>
  </si>
  <si>
    <t>KE-05-0858</t>
  </si>
  <si>
    <t>1,1'(1,3Phenylenedicarbonyl)bis(methylaziridine)</t>
  </si>
  <si>
    <t>7652-64-4</t>
  </si>
  <si>
    <t>KE-05-1006</t>
  </si>
  <si>
    <t>C.I.solventyellow014;</t>
  </si>
  <si>
    <t>842-07-9</t>
  </si>
  <si>
    <t>KE-08651</t>
  </si>
  <si>
    <t>4Nitrosophenol</t>
  </si>
  <si>
    <t>104-91-6</t>
  </si>
  <si>
    <t>KE-26031</t>
  </si>
  <si>
    <t>Ethidium bromide; 3,8-diamino-1-ethyl-6-phenylphenantridinium bromide</t>
  </si>
  <si>
    <t>1239-45-8</t>
  </si>
  <si>
    <t>KE-09740</t>
  </si>
  <si>
    <t>[1,1'Biphenyl]2olsodiumsalt;Sodium2biphenylate</t>
  </si>
  <si>
    <t>132-27-4</t>
  </si>
  <si>
    <t>KE-02872</t>
  </si>
  <si>
    <t>PCBs</t>
  </si>
  <si>
    <t>1336-36-3</t>
  </si>
  <si>
    <t>KE-02863</t>
  </si>
  <si>
    <t>CI Direct Blue 15</t>
  </si>
  <si>
    <t>2429-74-5</t>
  </si>
  <si>
    <t>KE-07064</t>
  </si>
  <si>
    <t>Chinomethionat</t>
  </si>
  <si>
    <t>2439-01-2</t>
  </si>
  <si>
    <t>KE-12733</t>
  </si>
  <si>
    <t>C.I.dieperseyellow3</t>
  </si>
  <si>
    <t>2832-40-8</t>
  </si>
  <si>
    <t>KE-07594</t>
  </si>
  <si>
    <t>Ammoniumpentadeca- fluorooctanoate</t>
  </si>
  <si>
    <t>3825-26-1</t>
  </si>
  <si>
    <t>KE-27884</t>
  </si>
  <si>
    <t>Trypan blue</t>
  </si>
  <si>
    <t>72-57-1</t>
  </si>
  <si>
    <t>KE-33690</t>
  </si>
  <si>
    <t>1[4(1,1Dimethylethyl2,6dimethyl3,5nitrophenyl]ethanone;2,6Dinitro3,5dimethyl4acetyltertbutylbenzene</t>
  </si>
  <si>
    <t>81-14-1</t>
  </si>
  <si>
    <t>KE-11376</t>
  </si>
  <si>
    <t>2,4,6-trichlorophenol</t>
  </si>
  <si>
    <t>88-06-2</t>
  </si>
  <si>
    <t>KE-34087</t>
  </si>
  <si>
    <t>4,4'-bis(dimethylamino)benzophenone; Michler's ketone</t>
  </si>
  <si>
    <t>90-94-8</t>
  </si>
  <si>
    <t>KE-03043</t>
  </si>
  <si>
    <t>Maneb (ISO); manganese ethylenebis(dithiocarbamate) (polymeric)</t>
  </si>
  <si>
    <t>12427-38-2</t>
  </si>
  <si>
    <t>KE-13184</t>
  </si>
  <si>
    <t>Cupferron</t>
  </si>
  <si>
    <t>135-20-6</t>
  </si>
  <si>
    <t>KE-20734</t>
  </si>
  <si>
    <t>2,2,2Trichloro1,1ethanediol;Tosyl,chloralhydrate</t>
  </si>
  <si>
    <t>302-17-0</t>
  </si>
  <si>
    <t>KE-34070</t>
  </si>
  <si>
    <t>1(1,1Dimethylethoxy)2propanol</t>
  </si>
  <si>
    <t>57018-52-7</t>
  </si>
  <si>
    <t>KE-11357</t>
  </si>
  <si>
    <t>Cobaltdichloride</t>
  </si>
  <si>
    <t>7646-79-9</t>
  </si>
  <si>
    <t>KE-06095</t>
  </si>
  <si>
    <t>2Methoxynitrobenzene;2Nitroanisole</t>
  </si>
  <si>
    <t>91-23-6</t>
  </si>
  <si>
    <t>KE-23336</t>
  </si>
  <si>
    <t>2-Naphthylamine</t>
  </si>
  <si>
    <t>91-59-8</t>
  </si>
  <si>
    <t>KE-25711</t>
  </si>
  <si>
    <t>1,2Dimethoxy4(2propenyl)benzene;4Allyl1,2dimethoxybenzene,4Allylveratrole</t>
  </si>
  <si>
    <t>93-15-2</t>
  </si>
  <si>
    <t>KE-11098</t>
  </si>
  <si>
    <t>Asbestos (all forms, including actinolite, amosite, anthophyllite, chrysotile, crocidolite, tremolite)</t>
  </si>
  <si>
    <t>1332-21-4</t>
  </si>
  <si>
    <t>KE-01945</t>
  </si>
  <si>
    <t>C.I.acidred114</t>
  </si>
  <si>
    <t>6459-94-5</t>
  </si>
  <si>
    <t>KE-06731</t>
  </si>
  <si>
    <t>Mercuricchloride</t>
  </si>
  <si>
    <t>7487-94-7</t>
  </si>
  <si>
    <t>KE-23121</t>
  </si>
  <si>
    <t>Bromoform</t>
  </si>
  <si>
    <t>75-25-2</t>
  </si>
  <si>
    <t>KE-34017</t>
  </si>
  <si>
    <t>NNitrosodiphenylamine;NNitrosoNphenylbenzenamine</t>
  </si>
  <si>
    <t>86-30-6</t>
  </si>
  <si>
    <t>KE-26029</t>
  </si>
  <si>
    <t>1,2-Dibromo-3-chloropropane</t>
  </si>
  <si>
    <t>96-12-8</t>
  </si>
  <si>
    <t>KE-09931</t>
  </si>
  <si>
    <t>Anthracene,9(1naphthalenyl)10[4(2naphthalenyl)phenyl]</t>
  </si>
  <si>
    <t>1026768-26-2</t>
  </si>
  <si>
    <t>2015-3-6590</t>
  </si>
  <si>
    <t>Octadecanoicacid,nickel(2+)salt</t>
  </si>
  <si>
    <t>2223-95-2</t>
  </si>
  <si>
    <t>2015-3-6999</t>
  </si>
  <si>
    <t>C.I.acidyellow199</t>
  </si>
  <si>
    <t>61931-26-8</t>
  </si>
  <si>
    <t>KE-06904</t>
  </si>
  <si>
    <t>Hexadecyl(sulfophenoxy)benzenesulfonicacid,disodiumsalt</t>
  </si>
  <si>
    <t>65143-89-7</t>
  </si>
  <si>
    <t>KE-05-0690</t>
  </si>
  <si>
    <t>Fattyacids,dehydratedcastoroilpolymerswithethyleneglycol,glycerol,pentaerythritol,phthalicanhydrideandsoyafattyacids</t>
  </si>
  <si>
    <t>67746-12-7</t>
  </si>
  <si>
    <t>KE-14795</t>
  </si>
  <si>
    <t>1Decene,sulfurized</t>
  </si>
  <si>
    <t>72162-15-3</t>
  </si>
  <si>
    <t>KE-32660</t>
  </si>
  <si>
    <t>4Amino2,4dihydro5(1methylethyl)3H1,2,4triazol3one</t>
  </si>
  <si>
    <t>96240-10-7</t>
  </si>
  <si>
    <t>2015-3-7104</t>
  </si>
  <si>
    <t>2Methoxy5methylbenzenamine;pCresidine,6Methoxymtoluidine</t>
  </si>
  <si>
    <t>120-71-8</t>
  </si>
  <si>
    <t>KE-23304</t>
  </si>
  <si>
    <t>2Methyl2propenoicaciddodecylesterpolymerwith2propenoicacid</t>
  </si>
  <si>
    <t>28062-60-4</t>
  </si>
  <si>
    <t>KE-24990</t>
  </si>
  <si>
    <t>1,2,3,4Tetramethylbenzene</t>
  </si>
  <si>
    <t>488-23-3</t>
  </si>
  <si>
    <t>KE-33554</t>
  </si>
  <si>
    <t>3Methylbut1ene</t>
  </si>
  <si>
    <t>563-45-1</t>
  </si>
  <si>
    <t>KE-23588</t>
  </si>
  <si>
    <t>cis2Pentene</t>
  </si>
  <si>
    <t>627-20-3</t>
  </si>
  <si>
    <t>KE-28029</t>
  </si>
  <si>
    <t>Glycerides</t>
  </si>
  <si>
    <t>68002-72-2</t>
  </si>
  <si>
    <t>KE-17794</t>
  </si>
  <si>
    <t>Cyclizedcis1,4polyisoprene</t>
  </si>
  <si>
    <t>68441-13-4</t>
  </si>
  <si>
    <t>KE-09121</t>
  </si>
  <si>
    <t>Molasses</t>
  </si>
  <si>
    <t>68476-78-8</t>
  </si>
  <si>
    <t>KE-05-0882</t>
  </si>
  <si>
    <t>Sulfuricacid,zincsalt(1:1),monohydrate</t>
  </si>
  <si>
    <t>7446-19-7</t>
  </si>
  <si>
    <t xml:space="preserve">97-1-91 </t>
  </si>
  <si>
    <t>Naturalgas</t>
  </si>
  <si>
    <t>8006-14-2</t>
  </si>
  <si>
    <t>KE-25719</t>
  </si>
  <si>
    <t>transPent2ene</t>
  </si>
  <si>
    <t>646-04-8</t>
  </si>
  <si>
    <t>KE-28030</t>
  </si>
  <si>
    <t>4Methylpent1ene</t>
  </si>
  <si>
    <t>691-37-2</t>
  </si>
  <si>
    <t>KE-24730</t>
  </si>
  <si>
    <t>2[pChloroα[2(dimethylamino)ethyl]benzyl]pyridinemaleate(1:1);Chlorpheniraminemaleate,Piriton</t>
  </si>
  <si>
    <t>113-92-8</t>
  </si>
  <si>
    <t>KE-05616</t>
  </si>
  <si>
    <t>3-Phenyl-2-propenal ; Cinnamic aldehyde</t>
  </si>
  <si>
    <t>104-55-2</t>
  </si>
  <si>
    <t>KE-28422</t>
  </si>
  <si>
    <t>5-Heptyldihydro-2(3H)-furanone</t>
  </si>
  <si>
    <t>104-67-6</t>
  </si>
  <si>
    <t>KE-18358</t>
  </si>
  <si>
    <t>Ethyl propanoate ; Ethyl propionate</t>
  </si>
  <si>
    <t>105-37-3</t>
  </si>
  <si>
    <t>KE-14047</t>
  </si>
  <si>
    <t>Butanoic acid ; n-Butyric acid</t>
  </si>
  <si>
    <t>107-92-6</t>
  </si>
  <si>
    <t>KE-03838</t>
  </si>
  <si>
    <t>Formic acid ethyl ester</t>
  </si>
  <si>
    <t>109-94-4</t>
  </si>
  <si>
    <t>KE-17242</t>
  </si>
  <si>
    <t>Vanillin</t>
  </si>
  <si>
    <t>121-33-5</t>
  </si>
  <si>
    <t>KE-20615</t>
  </si>
  <si>
    <t>2-Aminobenzoic acid methyl ester ; Methyl anthranilate</t>
  </si>
  <si>
    <t>134-20-3</t>
  </si>
  <si>
    <t>KE-01204</t>
  </si>
  <si>
    <t>1,2,3-Propanetriol, monoacetate</t>
  </si>
  <si>
    <t>26446-35-5</t>
  </si>
  <si>
    <t>KE-29309</t>
  </si>
  <si>
    <t>3-Hydroxy-2,5-dimethyl-4(5H)-furanone</t>
  </si>
  <si>
    <t>3658-77-3</t>
  </si>
  <si>
    <t>KE-20456</t>
  </si>
  <si>
    <t>2-Ethyl-3-hydroxy-4H-pyran-4-one ; 2-Ethyl-3-hydroxy-4-pyrone, Ethyl maltol</t>
  </si>
  <si>
    <t>4940-11-8</t>
  </si>
  <si>
    <t>KE-13879</t>
  </si>
  <si>
    <t>Citral</t>
  </si>
  <si>
    <t>5392-40-5</t>
  </si>
  <si>
    <t>KE-11579</t>
  </si>
  <si>
    <t>4-(p-Hydroxyphenyl)-2-butanone</t>
  </si>
  <si>
    <t>5471-51-2</t>
  </si>
  <si>
    <t>KE-20801</t>
  </si>
  <si>
    <t>(±)-2-Hydroxypropanoic acid ; dl-Lactic acid</t>
  </si>
  <si>
    <t>598-82-3</t>
  </si>
  <si>
    <t>KE-20844</t>
  </si>
  <si>
    <t>5-Methyl-2-furancarboxaldehyde ; 5-Methylfurfural</t>
  </si>
  <si>
    <t>620-02-0</t>
  </si>
  <si>
    <t>KE-24113</t>
  </si>
  <si>
    <t>2-Methylbutanoic acid ethyl ester ; Ethyl 2-methylbutyrate</t>
  </si>
  <si>
    <t>7452-79-1</t>
  </si>
  <si>
    <t>KE-23553</t>
  </si>
  <si>
    <t>Oils, spearmint</t>
  </si>
  <si>
    <t>8008-79-5</t>
  </si>
  <si>
    <t>KE-27264</t>
  </si>
  <si>
    <t>Oils, grapefruit</t>
  </si>
  <si>
    <t>8016-20-4</t>
  </si>
  <si>
    <t>KE-26953</t>
  </si>
  <si>
    <t>D/L-Menthol</t>
  </si>
  <si>
    <t>89-78-1</t>
  </si>
  <si>
    <t>KE-24408</t>
  </si>
  <si>
    <t>α-Methylbenzenemethanol acetate ; 1-Phenylethyl acetate</t>
  </si>
  <si>
    <t>93-92-5</t>
  </si>
  <si>
    <t>KE-23462</t>
  </si>
  <si>
    <t>2-Methoxy-4-(2-propenyl)phenol ; Eugenol, 4-Allyl-2-methoxyphenol, 4-Allyguaiacol</t>
  </si>
  <si>
    <t>97-53-0</t>
  </si>
  <si>
    <t>KE-23385</t>
  </si>
  <si>
    <t>Calciumchloridedihydrate</t>
  </si>
  <si>
    <t>10035-04-8</t>
  </si>
  <si>
    <t>KE-04496</t>
  </si>
  <si>
    <t>Propanoicacid,2hydroxy,ethylester</t>
  </si>
  <si>
    <t>687-47-8</t>
  </si>
  <si>
    <t>1Methylnaphthalene</t>
  </si>
  <si>
    <t>90-12-0</t>
  </si>
  <si>
    <t>Hydrocarbon oils, arom., mixed with polyethylene, pyrolyzed, light oil fraction; Heat Treatment Products; [The oil obtained from the heat treatment of polyethylene with coal tar pitch or aromatic oils.  It consists predominantly of benzene and its homologs boiling in a range of 70°C to 120°C (158°F to 248°F).]</t>
  </si>
  <si>
    <t>100801-65-8</t>
  </si>
  <si>
    <t>KE-20002</t>
  </si>
  <si>
    <t>Hydrocarbon oils, arom., mixed with polystyrene, pyrolyzed, light oil fraction; Heat Treatment Products; [The oil obtained from the heat treatment of polystyrene with coal tar pitch or aromatic oils.  It consists predominantly of benzene and its homologs boiling in a range of approximately 70°C to 210°C (158°F to 410°F).]</t>
  </si>
  <si>
    <t>100801-66-9</t>
  </si>
  <si>
    <t>KE-20004</t>
  </si>
  <si>
    <t>Tar brown-coal; [An oil distilled from brown-coal tar. Composed primarily of aliphatic, naphthenic and one- to three-ring aromatic hydrocarbons, their alkyl derivates, heteroaromatics and one- and two-ring phenols boiling in the range of approximately 150 °C to 360 °C (302 °F to 680 °F).]</t>
  </si>
  <si>
    <t>101316-83-0</t>
  </si>
  <si>
    <t>KE-33059</t>
  </si>
  <si>
    <t>Extract oils (coal), coal tar residual pyrolysis oils, naphthalene oil, distn. residues; Redistillates; [Residue from the distillation of dephenolated and debased methylnaphthalene oil (from bituminous coal tar and pyrolysis residual oils) with a boiling range of 240°C to 260°C (464°F to 500°F). Composed primarily of substituted dinuclear aromatic and heterocyclic hydrocarbons.]</t>
  </si>
  <si>
    <t>122070-80-8</t>
  </si>
  <si>
    <t>KE-14124</t>
  </si>
  <si>
    <t>3,7-dimethylocta-2,6-dienenitrile</t>
  </si>
  <si>
    <t>5146-66-7</t>
  </si>
  <si>
    <t>KE-11583</t>
  </si>
  <si>
    <t>Slags, ferrous metal, blast furnace</t>
  </si>
  <si>
    <t>65996-69-2</t>
  </si>
  <si>
    <t>Aromatic hydrocarbons, C6-10, acid-treated, neutralized; Low boiling point naphtha - unspecified</t>
  </si>
  <si>
    <t>68131-49-7</t>
  </si>
  <si>
    <t>KE-01919</t>
  </si>
  <si>
    <t>Tar acids, cresylic, sodium salts, caustic solns.; Alkaline Extract</t>
  </si>
  <si>
    <t>68815-21-4</t>
  </si>
  <si>
    <t>Matte,nickel</t>
  </si>
  <si>
    <t>69012-50-6</t>
  </si>
  <si>
    <t>KE-23064</t>
  </si>
  <si>
    <t>Lubricating greases; Grease; [A complex combination of hydrocarbons having carbon numbers predominantly in the range of C12 through C50. May contain organic salts of alkali metals, alkaline earth metals, and/or aluminium compounds.]</t>
  </si>
  <si>
    <t>74869-21-9</t>
  </si>
  <si>
    <t>Extract residues (coal), tar oil alk., carbonated, limed; Crude Phenols; [The product obtained by treatment of coal tar oil alkaline extract with CO2 and CaO.  Composed primarily of CaCO3, Ca(OH)2, Na2CO3 and other organic and inorganic impurities.]</t>
  </si>
  <si>
    <t>90641-06-8</t>
  </si>
  <si>
    <t>Slack wax (petroleum), acid-treated; Slack wax; [A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</si>
  <si>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90669-77-5</t>
  </si>
  <si>
    <t>Distillates (petroleum), alkene-alkyne manuf. pyrolysis oil, mixed with high-temp. coal tar, indene fraction; Redistillates; [A complex combination of hydrocarbons obtained as a redistillate from the fractional distillation of bituminous coal high temperature tar and residual oils that are obtained by the pyrolytic production of alkenes and alkynes from petroleum products or natural gas. It consists predominantly of indene and boils in a range of approximately 160°C to 190°C (320°F to 374°F).]</t>
  </si>
  <si>
    <t>91995-31-2</t>
  </si>
  <si>
    <t>KE-12460</t>
  </si>
  <si>
    <t>Hydroxylammonium hydrogensulfate; hydroxylamine sulfate(1:1) [1]</t>
  </si>
  <si>
    <t>10046-00-1</t>
  </si>
  <si>
    <t>KE-20604</t>
  </si>
  <si>
    <t>NICKEL(lI)SULFATE,HEXAHYDRATE</t>
  </si>
  <si>
    <t>10101-97-0</t>
  </si>
  <si>
    <t>Microcystin-LR</t>
  </si>
  <si>
    <t>101043-37-2</t>
  </si>
  <si>
    <t>4Nonylphenol</t>
  </si>
  <si>
    <t>104-40-5</t>
  </si>
  <si>
    <t>KE-26235</t>
  </si>
  <si>
    <t>(4-ethoxyphenyl)(3-(4-fluoro-3-phenoxyphenyl)propyl)dimethylsilane</t>
  </si>
  <si>
    <t>105024-66-6</t>
  </si>
  <si>
    <t>97-3-429</t>
  </si>
  <si>
    <t>Attapulgite</t>
  </si>
  <si>
    <t>12174-11-7</t>
  </si>
  <si>
    <t>Disodium octaborate tetrahydrate [2]</t>
  </si>
  <si>
    <t>12280-03-4</t>
  </si>
  <si>
    <t>cobaltcarbonatehydroxide</t>
  </si>
  <si>
    <t>12602-23-2</t>
  </si>
  <si>
    <t>KE-10018</t>
  </si>
  <si>
    <t>Thorium Dioxide (see Ionizing Radiation)</t>
  </si>
  <si>
    <t>1314-20-1</t>
  </si>
  <si>
    <t>KE-33818</t>
  </si>
  <si>
    <t xml:space="preserve">Lead phosphite, dibasic </t>
  </si>
  <si>
    <t>1344-40-7</t>
  </si>
  <si>
    <t>KE-05-0785</t>
  </si>
  <si>
    <t>Hydroxylammonium nitrate</t>
  </si>
  <si>
    <t>13465-08-2</t>
  </si>
  <si>
    <t>KE-20606</t>
  </si>
  <si>
    <t>perboric acid (H3BO2(O2)), monosodium salt trihydrate; [containing &lt; 0,1 % (w/w) of particles with an aerodynamic diameter of below 50 µm] [1]</t>
  </si>
  <si>
    <t>13517-20-9</t>
  </si>
  <si>
    <t>o-nonylphenol</t>
  </si>
  <si>
    <t>136-83-4</t>
  </si>
  <si>
    <t>KE-05-0921</t>
  </si>
  <si>
    <t>Lead(II) methanesulphonate</t>
  </si>
  <si>
    <t>17570-76-2</t>
  </si>
  <si>
    <t>KE-21924</t>
  </si>
  <si>
    <t>Chromium(6+) compounds</t>
  </si>
  <si>
    <t>18540-29-9</t>
  </si>
  <si>
    <t>Phenol, 4-dodecyl-, branched [4]</t>
  </si>
  <si>
    <t>210555-94-5</t>
  </si>
  <si>
    <t>2,4,6-Trimethyl-2,4,6-tris(3,3,3-trifluoropropyl)cyclotrisiloxane</t>
  </si>
  <si>
    <t>2374-14-3</t>
  </si>
  <si>
    <t>Nickel phosphinate [6]</t>
  </si>
  <si>
    <t>36026-88-7</t>
  </si>
  <si>
    <t>KE-25855</t>
  </si>
  <si>
    <t>Chrysoidine; 4-(phenylazo)benzene-1,3-diamine</t>
  </si>
  <si>
    <t>495-54-5</t>
  </si>
  <si>
    <t>KE-28296</t>
  </si>
  <si>
    <t>Indium tin oxide</t>
  </si>
  <si>
    <t>50926-11-9</t>
  </si>
  <si>
    <t>cis1(3Chloroallyl)3,5,7triaza1azoniaadamantanechloride</t>
  </si>
  <si>
    <t>51229-78-8</t>
  </si>
  <si>
    <t>KE-05507</t>
  </si>
  <si>
    <t>Propylthiouracil</t>
  </si>
  <si>
    <t>51-52-5</t>
  </si>
  <si>
    <t>KE-10740</t>
  </si>
  <si>
    <t>Biphenyl, hexabromo- (technical grade)</t>
  </si>
  <si>
    <t>59536-65-1</t>
  </si>
  <si>
    <t>KE-05-1065</t>
  </si>
  <si>
    <t>1,3,5Triazine2,4,6(1H,3H,5H)trione,1,3,5tris[(2R)oxiranylmethyl],stereoisomer</t>
  </si>
  <si>
    <t>59653-74-6</t>
  </si>
  <si>
    <t>Nickel(II)acetatetetrahydrate</t>
  </si>
  <si>
    <t>6018-89-9</t>
  </si>
  <si>
    <t>Gasoils(petroleum),chemicallyneutralized</t>
  </si>
  <si>
    <t>64742-29-6</t>
  </si>
  <si>
    <t>KE-17542</t>
  </si>
  <si>
    <t>Nickel dichlorate [1]</t>
  </si>
  <si>
    <t>67952-43-6</t>
  </si>
  <si>
    <t>KE-05-0911</t>
  </si>
  <si>
    <t>Tail gas (petroleum), catalytic polymn. naphtha fractionation stabilizer; Petroleum gas; [A complex combination of hydrocarbons from the fractionation stabilization products from polymerization of naphtha. It consists predominantly of hydrocarbons having carbon numbers in the range of C1 through C4.]</t>
  </si>
  <si>
    <t>68307-99-3</t>
  </si>
  <si>
    <t>KE-32746</t>
  </si>
  <si>
    <t>Hydrocarbons, C4-5; Petroleum gas</t>
  </si>
  <si>
    <t>68476-42-6</t>
  </si>
  <si>
    <t>Distillates (petroleum), catalytic reformer fractionator residue, high-boiling; Gasoil - unspecified; [A complex combination of hydrocarbons from the distillation of catalytic reformer fracftionator residue. It boils in the range of approximately 343 °C to 399 °C (650 °F to 750 °F).]</t>
  </si>
  <si>
    <t>68477-29-2</t>
  </si>
  <si>
    <t>KE-18191</t>
  </si>
  <si>
    <t>Gases (petroleum), gas recovery plant depropanizer overheads; Petroleum gas; [A complex combination of hydrocarbons obtained by fractionation of miscellaneous hydrocarbon streams. It consists predominantly of hydrocarbons having carbon numbers in the range of C1 through C4, predominantly propane.]</t>
  </si>
  <si>
    <t>68477-94-1</t>
  </si>
  <si>
    <t>KE-17492</t>
  </si>
  <si>
    <t>Residual oils (petroleum), deisobutanizer tower; Low boiling point naphtha - unspecified; [A complex residuum from the atmospheric distillation of the butane-butylene stream.  It consists of aliphatic hydrocarbons having carbon numbers predominantly in the range of C4 through C6.]</t>
  </si>
  <si>
    <t>68478-16-0</t>
  </si>
  <si>
    <t>Hydrocarbons, C1-4, debutanizer fraction; Petroleum gas</t>
  </si>
  <si>
    <t>68527-19-5</t>
  </si>
  <si>
    <t>KE-20051</t>
  </si>
  <si>
    <t>Thorium-232 and its decay products</t>
  </si>
  <si>
    <t>7440-29-1</t>
  </si>
  <si>
    <t>COBALTCHLORIDE</t>
  </si>
  <si>
    <t>7791-13-1</t>
  </si>
  <si>
    <t>Benfuracarb</t>
  </si>
  <si>
    <t>82560-54-1</t>
  </si>
  <si>
    <t>KE-13598</t>
  </si>
  <si>
    <t>4,4'-methylenedi-o-toluidine</t>
  </si>
  <si>
    <t>838-88-0</t>
  </si>
  <si>
    <t>Ginkgo biloba extract</t>
  </si>
  <si>
    <t>90045-36-6</t>
  </si>
  <si>
    <t>Naphtha (petroleum), hydrodesulfurized light, dearomatized; Low boiling point naphtha - unspecified; [A complex combination of hydrocarbons obtained by distillation of hydrodesulfurized and dearomatized light petroleum fractions.  It consists predominantly of C7 paraffins and cycloparaffins boiling in a range of approximately 90°C to 100°C (194°F to 212°F).]</t>
  </si>
  <si>
    <t>92045-53-9</t>
  </si>
  <si>
    <t>COBALTOUSNITRATEHEXAHYDRATE</t>
  </si>
  <si>
    <t>10026-22-9</t>
  </si>
  <si>
    <t>COBALTSULFATE,HEPTAHYDRATE</t>
  </si>
  <si>
    <t>10026-24-1</t>
  </si>
  <si>
    <t>N-nitrosopiperidine</t>
  </si>
  <si>
    <t>100-75-4</t>
  </si>
  <si>
    <t>2-methoxyethyl acetate; methylglycol acetate</t>
  </si>
  <si>
    <t>110-49-6</t>
  </si>
  <si>
    <t>KE-23282</t>
  </si>
  <si>
    <t>Lead subacetate</t>
  </si>
  <si>
    <t>1335-32-6</t>
  </si>
  <si>
    <t>2Chloro2',6'diethylNmethoxymethylacetanilide;Alachlor,Metachlor</t>
  </si>
  <si>
    <t>15972-60-8</t>
  </si>
  <si>
    <t>KE-05593</t>
  </si>
  <si>
    <t>Aldrin</t>
  </si>
  <si>
    <t>309-00-2</t>
  </si>
  <si>
    <t>KE-05-0684</t>
  </si>
  <si>
    <t>5Ethyl5phenyl2,4,6(1H,3H,5H)pyrimidinetrione;Phenobarbital</t>
  </si>
  <si>
    <t>50-06-6</t>
  </si>
  <si>
    <t>KE-14043</t>
  </si>
  <si>
    <t>N-Nitrosodiethylamine</t>
  </si>
  <si>
    <t>55-18-5</t>
  </si>
  <si>
    <t>Nitrosomorpholine</t>
  </si>
  <si>
    <t>59-89-2</t>
  </si>
  <si>
    <t>Cobaltacetatetetrahydrate;</t>
  </si>
  <si>
    <t>6147-53-1</t>
  </si>
  <si>
    <t>Nitrosodipropylamine</t>
  </si>
  <si>
    <t>621-64-7</t>
  </si>
  <si>
    <t>1,1,1,2-Tetrachloroethane</t>
  </si>
  <si>
    <t>630-20-6</t>
  </si>
  <si>
    <t>Apollo</t>
  </si>
  <si>
    <t>74115-24-5</t>
  </si>
  <si>
    <t>KE-02987</t>
  </si>
  <si>
    <t>Glufosinate ammonium (ISO); ammonium 2-amino-4-(hydroxymethylphosphinyl)butyrate</t>
  </si>
  <si>
    <t>77182-82-2</t>
  </si>
  <si>
    <t>Leadarsenate</t>
  </si>
  <si>
    <t>7784-40-9</t>
  </si>
  <si>
    <t>KE-21920</t>
  </si>
  <si>
    <t>Cyproconazole (ISO); (2RS,3RS;2RS,3SR)-2-(4-chlorophenyl)-3-cyclopropyl-1-(1H-1,2,4-triazol-1-yl)butan-2-ol</t>
  </si>
  <si>
    <t>94361-06-5</t>
  </si>
  <si>
    <t>97-3-398</t>
  </si>
  <si>
    <t>1,2,3-trichloropropane</t>
  </si>
  <si>
    <t>96-18-4</t>
  </si>
  <si>
    <t>KE-34093</t>
  </si>
  <si>
    <t>Hexachlorobenzene</t>
  </si>
  <si>
    <t>118-74-1</t>
  </si>
  <si>
    <t>Hexahydro-1,3,5-trinitro-1,3,5-triazine (RDX)</t>
  </si>
  <si>
    <t>121-82-4</t>
  </si>
  <si>
    <t>KE-34517</t>
  </si>
  <si>
    <t>Chlorodibromomethane</t>
  </si>
  <si>
    <t>124-48-1</t>
  </si>
  <si>
    <t>Arsenicpentoxide</t>
  </si>
  <si>
    <t>1303-28-2</t>
  </si>
  <si>
    <t>KE-09857</t>
  </si>
  <si>
    <t>Nitricacid,nickel(2+)salt,hexahydrate</t>
  </si>
  <si>
    <t>13478-00-7</t>
  </si>
  <si>
    <t>Indeno[1,2,3-cd]pyrene</t>
  </si>
  <si>
    <t>193-39-5</t>
  </si>
  <si>
    <t>Methoxsalen (8-methoxypsoralen) plus ultraviolet A radiation</t>
  </si>
  <si>
    <t>298-81-7</t>
  </si>
  <si>
    <t>KE-23294</t>
  </si>
  <si>
    <t>Ochratoxin A</t>
  </si>
  <si>
    <t>303-47-9</t>
  </si>
  <si>
    <t>Zidovudine (AZT)</t>
  </si>
  <si>
    <t>30516-87-1</t>
  </si>
  <si>
    <t>alpha-Hexachlorocyclohexane (alpha-HCH)</t>
  </si>
  <si>
    <t>319-84-6</t>
  </si>
  <si>
    <t>beta-Hexachlorocyclohexane (beta-HCH)</t>
  </si>
  <si>
    <t>319-85-7</t>
  </si>
  <si>
    <t>HCH</t>
  </si>
  <si>
    <t>319-86-8</t>
  </si>
  <si>
    <t>KE-05-0687</t>
  </si>
  <si>
    <t>Dibromoacetonitrile</t>
  </si>
  <si>
    <t>3252-43-5</t>
  </si>
  <si>
    <t>Crotonaldehyde, mixture of cis and trans</t>
  </si>
  <si>
    <t>4170-30-3</t>
  </si>
  <si>
    <t>KE-05-0370</t>
  </si>
  <si>
    <t>DDT</t>
  </si>
  <si>
    <t>50-29-3</t>
  </si>
  <si>
    <t>KE-05-0164</t>
  </si>
  <si>
    <t>DNOC</t>
  </si>
  <si>
    <t>534-52-1</t>
  </si>
  <si>
    <t>KE-23779</t>
  </si>
  <si>
    <t>N,N-dimethylhydrazine</t>
  </si>
  <si>
    <t>57-14-7</t>
  </si>
  <si>
    <t>KE-11491</t>
  </si>
  <si>
    <t>Lindane</t>
  </si>
  <si>
    <t>58-89-9</t>
  </si>
  <si>
    <t>KE-18408</t>
  </si>
  <si>
    <t>Hexan-2-one; methyl butyl ketone; butyl methyl ketone; methyl-n-butyl ketone</t>
  </si>
  <si>
    <t>591-78-6</t>
  </si>
  <si>
    <t>KE-19818</t>
  </si>
  <si>
    <t>Cyclosporin A</t>
  </si>
  <si>
    <t>59865-13-3</t>
  </si>
  <si>
    <t>Dieldrin</t>
  </si>
  <si>
    <t>60-57-1</t>
  </si>
  <si>
    <t>KE-18415</t>
  </si>
  <si>
    <t xml:space="preserve">4-(n-nitrosomethylamino)-1-(3-pyridyl)-1-butanone </t>
  </si>
  <si>
    <t>64091-91-4</t>
  </si>
  <si>
    <t>Bromodichloromethane</t>
  </si>
  <si>
    <t>75-27-4</t>
  </si>
  <si>
    <t>1,1-Dichloroethane</t>
  </si>
  <si>
    <t>75-34-3</t>
  </si>
  <si>
    <t>KE-05-0459</t>
  </si>
  <si>
    <t>Pentachloroethane</t>
  </si>
  <si>
    <t>76-01-7</t>
  </si>
  <si>
    <t>Heptachlor</t>
  </si>
  <si>
    <t>76-44-8</t>
  </si>
  <si>
    <t>KE-05-0679</t>
  </si>
  <si>
    <t>Nickelchloride(NiCl2),hexahydrate</t>
  </si>
  <si>
    <t>7791-20-0</t>
  </si>
  <si>
    <t>Musk xylene; 5-tert-butyl-2,4,6-trinitro-m-xylene</t>
  </si>
  <si>
    <t>81-15-2</t>
  </si>
  <si>
    <t>KE-11381</t>
  </si>
  <si>
    <t>Dihexyl phthalate</t>
  </si>
  <si>
    <t>84-75-3</t>
  </si>
  <si>
    <t>KE-02220</t>
  </si>
  <si>
    <t>Pulegone</t>
  </si>
  <si>
    <t>89-82-7</t>
  </si>
  <si>
    <t>2,3,7,8-Tetrachlorodibenzo-para-dioxin</t>
  </si>
  <si>
    <t>1746-01-6</t>
  </si>
  <si>
    <t>7H-Dibenzo[c,g]carbazole</t>
  </si>
  <si>
    <t>194-59-2</t>
  </si>
  <si>
    <t>Carbon nanotubes, multiwalled MWCNT-7</t>
  </si>
  <si>
    <t>308068-56-6</t>
  </si>
  <si>
    <t>Cyclophosphamide</t>
  </si>
  <si>
    <t>50-18-0</t>
  </si>
  <si>
    <t>2ChloroN(2ethyl6methylphenyl)N(2methoxy1methylethyl)acetamide;Metolachlor</t>
  </si>
  <si>
    <t>51218-45-2</t>
  </si>
  <si>
    <t>KE-05676</t>
  </si>
  <si>
    <t>4,4'-(4-iminocyclohexa-2,5-dienylidenemethylene)dianiline hydrochloride; C.I. Basic Red 9</t>
  </si>
  <si>
    <t>569-61-9</t>
  </si>
  <si>
    <t>salts of 4,4'-bi-o-toluidine; salts of 3,3'-dimethylbenzidine; salts of o-tolidine [1]</t>
  </si>
  <si>
    <t>612-82-8</t>
  </si>
  <si>
    <t>Dimethylnitrosoamine; N-nitrosodimethylamine</t>
  </si>
  <si>
    <t>62-75-9</t>
  </si>
  <si>
    <t>KE-05-0543</t>
  </si>
  <si>
    <t>Pentachlorophenol</t>
  </si>
  <si>
    <t>87-86-5</t>
  </si>
  <si>
    <t>KE-27868</t>
  </si>
  <si>
    <t>Ferrovanadium alloy</t>
  </si>
  <si>
    <t>11147-86-7</t>
  </si>
  <si>
    <t>LITHIUMHYDROXIDEMONOHYDRATE,하이드록시리튬모노수화물</t>
  </si>
  <si>
    <t>1310-66-3</t>
  </si>
  <si>
    <t>Reaction product of disubstituted carbomonocycle, alkyl (C=1~3) alkanol(C=4~6) and alkanol(C=3~5)</t>
  </si>
  <si>
    <t>1571954-81-8</t>
  </si>
  <si>
    <t>2-Propenoic acid, 2-methyl-, polymer with methyl 2- methyl-2-propenoate,α-(2-methyl- 1-oxo-2-propen-1- yl)-ω-hydroxypoly(oxy-1,2-ethanediyl) and sodium 2- methyl-2-propenoate</t>
  </si>
  <si>
    <t>1648593-56-9</t>
  </si>
  <si>
    <t>(2E)2Butenedioicacidpolymerwith1,3butadiene,ethenylbenzene,2propenenitrileand2propenoicacid</t>
  </si>
  <si>
    <t>208448-02-6</t>
  </si>
  <si>
    <t>2012-3-5410</t>
  </si>
  <si>
    <t>Methylenebutanedioicacidpolymerwith1,3butadiene,ethenylbenzeneand2propenoicacid</t>
  </si>
  <si>
    <t>26102-56-7</t>
  </si>
  <si>
    <t>KE-23867</t>
  </si>
  <si>
    <t>Butanedioic acid, methylene-, polymer with chloroethene and ethenyl acetate</t>
  </si>
  <si>
    <t>28086-69-3</t>
  </si>
  <si>
    <t>Tetrahydrodicyclopentadiene</t>
  </si>
  <si>
    <t>2825-83-4</t>
  </si>
  <si>
    <t>1,3Isobenzofurandionepolymerwith2,2dimethyl1,3propanedioland2,5furandione</t>
  </si>
  <si>
    <t>28572-30-7</t>
  </si>
  <si>
    <t>KE-21273</t>
  </si>
  <si>
    <t>Dodecanoicacidesterwith1,2,3propanetrioldiacetate</t>
  </si>
  <si>
    <t>30899-62-8</t>
  </si>
  <si>
    <t>KE-12865</t>
  </si>
  <si>
    <t>2-Propenoic acid, 2-methyl-, polymer with, α-(2-methyl- 1-oxo-2-propenyl)-ω-methoxypoly (oxy-1,2-ethanediyl) and 2-propenoic acid, graft</t>
  </si>
  <si>
    <t>381686-35-7</t>
  </si>
  <si>
    <t>2-Propenoic acid, 2-methyl-, polymer with, α-(2-methyl-1- oxo-2-propenyl)-ω-methoxypoly(oxy-1,2-ethanediyl) and 2- propenoic acid, graft, sodium salt</t>
  </si>
  <si>
    <t>381686-36-8</t>
  </si>
  <si>
    <t>Disilane, 1,1,2,2-tetrachloro-1,2-dimethyl-</t>
  </si>
  <si>
    <t>4518-98-3</t>
  </si>
  <si>
    <t>Toluene4sulfonanilide</t>
  </si>
  <si>
    <t>68-34-8</t>
  </si>
  <si>
    <t>KE-05-1285</t>
  </si>
  <si>
    <t>Wastes (petroleum)</t>
  </si>
  <si>
    <t>68477-26-9</t>
  </si>
  <si>
    <t>Fattyacids,cocopolymerswithisophthalicacid,neopentylglycolandtrimelliticanhydride</t>
  </si>
  <si>
    <t>68525-97-3</t>
  </si>
  <si>
    <t>KE-14654</t>
  </si>
  <si>
    <t>Benzene, diethenyl-, polymer with ethenylbenzene and ethenylethylbenzene, chloromethylated, trimethylamine- quaternized</t>
  </si>
  <si>
    <t>69011-19-4</t>
  </si>
  <si>
    <t>1H-Indole-2-carbonitrile, 2,3-dihydro-1-methyl-3-[2-(3- methyl-2(3H)-thiazolylidene)hydrazinylidene]-2-phenyl-</t>
  </si>
  <si>
    <t>69742-16-1</t>
  </si>
  <si>
    <t>Hexanoic acid, 2-ethyl-, mixed diesters with benzoic acid and triethylene glycol</t>
  </si>
  <si>
    <t>852227-26-0</t>
  </si>
  <si>
    <t>Hydrocarbons, C5, ethylene-manuf.-by-product, hydrogenated</t>
  </si>
  <si>
    <t>92128-68-2</t>
  </si>
  <si>
    <t>1,2,3Propanetricarboxylicacid,2hydroxy,trisodiumsalt,dihydrate</t>
  </si>
  <si>
    <t>6132-04-3</t>
    <phoneticPr fontId="1" type="noConversion"/>
  </si>
  <si>
    <t>ANTHRACITE</t>
  </si>
  <si>
    <t>8029-10-5</t>
    <phoneticPr fontId="1" type="noConversion"/>
  </si>
  <si>
    <t>1,4-Benzenedicarboxylic acid, mixed C8-10-branched andlinear alkyl and 2-ethylhexyl diesters</t>
  </si>
  <si>
    <t>1003585-70-3</t>
  </si>
  <si>
    <t>Calciumsulfate,dihydrate</t>
  </si>
  <si>
    <t>10101-41-4</t>
  </si>
  <si>
    <t>Trisodiumphosphatedodecahydrate</t>
  </si>
  <si>
    <t>10101-89-0</t>
  </si>
  <si>
    <t>Sodiumthiosulfatepentahydrate</t>
  </si>
  <si>
    <t>10102-17-7</t>
  </si>
  <si>
    <t>Bariumchloride(BaCl2),dihydrate</t>
  </si>
  <si>
    <t>10326-27-9</t>
  </si>
  <si>
    <t>Manganeseoxide</t>
  </si>
  <si>
    <t>11129-60-5</t>
  </si>
  <si>
    <t>KE-23037</t>
  </si>
  <si>
    <t xml:space="preserve">Boric acid, sodium salt, pentahydrate </t>
  </si>
  <si>
    <t>11130-12-4</t>
  </si>
  <si>
    <t>Pyrophyllite</t>
  </si>
  <si>
    <t>12269-78-2</t>
  </si>
  <si>
    <t>Bituminous coal</t>
  </si>
  <si>
    <t>125612-26-2</t>
  </si>
  <si>
    <t xml:space="preserve">Ferromanganese </t>
  </si>
  <si>
    <t>12604-53-4</t>
  </si>
  <si>
    <t>Macadamia integrifolia seed oil</t>
  </si>
  <si>
    <t>128497-20-1</t>
  </si>
  <si>
    <t>Iridiumoxide(Ir2O3)</t>
  </si>
  <si>
    <t>1312-46-5</t>
  </si>
  <si>
    <t>KE-21052</t>
  </si>
  <si>
    <t>Bausxte</t>
  </si>
  <si>
    <t>1318-16-7</t>
  </si>
  <si>
    <t>Pinane,didehydro derivative</t>
  </si>
  <si>
    <t>1330-16-1</t>
  </si>
  <si>
    <t>KE-05-1046</t>
  </si>
  <si>
    <t>Pod alkylether sulfate(Sodium laury ether sulfate)</t>
  </si>
  <si>
    <t>1335-72-4</t>
  </si>
  <si>
    <t>Anhydrous calcium sulfate</t>
  </si>
  <si>
    <t>13397-24-5</t>
  </si>
  <si>
    <t>magnesiumnitratehexahydrate</t>
  </si>
  <si>
    <t>13446-18-9</t>
  </si>
  <si>
    <t>iron(II)chloridetetrahydrate</t>
  </si>
  <si>
    <t>13478-10-9</t>
  </si>
  <si>
    <t>Anhydrite(Calcium Sulfatc)</t>
  </si>
  <si>
    <t>14798-04-0</t>
  </si>
  <si>
    <t>2-Propenoic acid, polymer with methyl 2-propenoate, α- (2-methyl-2-propen- 1-yl)-ω-hydroxypoly(oxy-1,2-ethane- diyl) and sodium 2-propenoate</t>
  </si>
  <si>
    <t>1648593-57-0</t>
  </si>
  <si>
    <t>Iron(II)sulfatemonohydrate</t>
  </si>
  <si>
    <t>17375-41-6</t>
  </si>
  <si>
    <t>Bisphenol-A-polycarbonate</t>
  </si>
  <si>
    <t>24936-68-3</t>
  </si>
  <si>
    <t>2-Propenoic acid, polymer with ethenol, sodium salt</t>
  </si>
  <si>
    <t>27599-56-0</t>
  </si>
  <si>
    <t>Nonanol</t>
  </si>
  <si>
    <t>28473-21-4</t>
  </si>
  <si>
    <t>KE-26183</t>
  </si>
  <si>
    <t>2-Propenoic acid, 2-(hydroxymethyl)-, methyl ester, polymer with methyl 2-methyl-2-propenoate</t>
  </si>
  <si>
    <t>31903-36-3</t>
  </si>
  <si>
    <t>2,3Dimethylpent1ene</t>
  </si>
  <si>
    <t>3404-72-6</t>
  </si>
  <si>
    <t>KE-11747</t>
  </si>
  <si>
    <t>2Butyne</t>
  </si>
  <si>
    <t>503-17-3</t>
  </si>
  <si>
    <t>KE-04381</t>
  </si>
  <si>
    <t>1,3Pentadiene</t>
  </si>
  <si>
    <t>504-60-9</t>
  </si>
  <si>
    <t>KE-27917</t>
  </si>
  <si>
    <t>2,2,3Trimethylpentane</t>
  </si>
  <si>
    <t>564-02-3</t>
  </si>
  <si>
    <t>KE-34633</t>
  </si>
  <si>
    <t>Diethyl Ester Dimethyl Ammonium Chloride</t>
  </si>
  <si>
    <t>56780-58-6</t>
  </si>
  <si>
    <t>3,4Dimethylhexane</t>
  </si>
  <si>
    <t>583-48-2</t>
  </si>
  <si>
    <t>KE-11460</t>
  </si>
  <si>
    <t>2,3Dimethylhexane</t>
  </si>
  <si>
    <t>584-94-1</t>
  </si>
  <si>
    <t>KE-11457</t>
  </si>
  <si>
    <t>cis,transHexa1,4diene</t>
  </si>
  <si>
    <t>592-45-0</t>
  </si>
  <si>
    <t>KE-18518</t>
  </si>
  <si>
    <t>Tricyclo[5.2.1.02,6]decane</t>
  </si>
  <si>
    <t>6004-38-2</t>
  </si>
  <si>
    <t>Aceticacid,sodiumsalt,trihydrate</t>
  </si>
  <si>
    <t>6131-90-4</t>
  </si>
  <si>
    <t>Ethanedioicacid,dihydrate</t>
  </si>
  <si>
    <t>6153-56-6</t>
  </si>
  <si>
    <t>Benzenesulfonicacid,4methyl,monohydrate</t>
  </si>
  <si>
    <t>6192-52-5</t>
  </si>
  <si>
    <t>lubricating oil</t>
  </si>
  <si>
    <t>68476-77-7</t>
  </si>
  <si>
    <t>Hydrocarbons, C6-12, benzene-recovery</t>
  </si>
  <si>
    <t>68919-15-3</t>
  </si>
  <si>
    <t>Methanamine, N-methyl-, reaction products with chloro- methylated divinylbenzene-ethenylethylbenzene-styrene polymer</t>
  </si>
  <si>
    <t>69011-17-2</t>
  </si>
  <si>
    <t>Fuel oil, pyrolysis</t>
  </si>
  <si>
    <t>69013-21-4</t>
  </si>
  <si>
    <t>Modified styrene-butadiene</t>
  </si>
  <si>
    <t>70857-13-5</t>
  </si>
  <si>
    <t>Pentane, 2-methyl-</t>
  </si>
  <si>
    <t>73513-42-5</t>
  </si>
  <si>
    <t>Silane, dichloromethyl-</t>
  </si>
  <si>
    <t>75-54-7</t>
  </si>
  <si>
    <t>Ferrosilicon</t>
  </si>
  <si>
    <t>8049-17-0</t>
  </si>
  <si>
    <t>Polyurethane</t>
  </si>
  <si>
    <t>9009-54-5</t>
  </si>
  <si>
    <t>Fatty acids, palm-oil, methyl esters</t>
  </si>
  <si>
    <t>91051-34-2</t>
  </si>
  <si>
    <t>Polyoldibasicacidsunsaturatedpolyester</t>
  </si>
  <si>
    <t>10034-96-5</t>
  </si>
  <si>
    <t>Cyclohexanone, oxime</t>
  </si>
  <si>
    <t>100-64-1</t>
  </si>
  <si>
    <t>1[4(2Chloroα,α,αtrifluoroptolyloxy)2fluorophenyl]3(2,6difluorobenzoyl)urea</t>
  </si>
  <si>
    <t>101463-69-8</t>
  </si>
  <si>
    <t>97-3-416</t>
  </si>
  <si>
    <t>Toluene sulphon amide</t>
  </si>
  <si>
    <t>1333-07-9</t>
  </si>
  <si>
    <t>1Undecene</t>
  </si>
  <si>
    <t>821-95-4</t>
  </si>
  <si>
    <t>KE-35081</t>
  </si>
  <si>
    <t>[3R-(3α,3aβ,7β,8aα)]-1-(2,3,4,7,8,8a-Hexahydro-3,6,8,8-tetramethyl-1H-3a,7-methanoazulen-5-yl)ethan-1-one</t>
  </si>
  <si>
    <t>32388-55-9</t>
    <phoneticPr fontId="1" type="noConversion"/>
  </si>
  <si>
    <t>KE-05-0697</t>
    <phoneticPr fontId="1" type="noConversion"/>
  </si>
  <si>
    <t>Lithiumhydroxide</t>
  </si>
  <si>
    <t>1310-65-2</t>
  </si>
  <si>
    <t>KE-22570</t>
  </si>
  <si>
    <t>Sodium bis[2-[(4,5-dihydro-3-methyl-5-oxo-1-phenyl-1H-pyrazol-4-yl)azo]benzoato(2-)]chromate(1-)</t>
  </si>
  <si>
    <t>41741-86-0</t>
    <phoneticPr fontId="1" type="noConversion"/>
  </si>
  <si>
    <t>KE-05-1184</t>
    <phoneticPr fontId="1" type="noConversion"/>
  </si>
  <si>
    <t>Perfluoroalkyl(C=4-23) iodide</t>
  </si>
  <si>
    <t>161075-23-6</t>
    <phoneticPr fontId="1" type="noConversion"/>
  </si>
  <si>
    <t>KE-05-0972</t>
    <phoneticPr fontId="1" type="noConversion"/>
  </si>
  <si>
    <t>Hydrocarbons, (C=4)-unsatd.</t>
  </si>
  <si>
    <t>68956-54-7</t>
  </si>
  <si>
    <t>KE-20102</t>
  </si>
  <si>
    <t>2,2Bis(4'glycidyloxyphenyl)propane</t>
  </si>
  <si>
    <t>1675-54-3</t>
  </si>
  <si>
    <t>KE-03162</t>
  </si>
  <si>
    <t>Calciummagnesiumoxide</t>
  </si>
  <si>
    <t>37247-91-9</t>
  </si>
  <si>
    <t>KE-04576</t>
  </si>
  <si>
    <t>Polyethylenepolyaminesreactionproductswithsuccinicanhydridepolyisobutenylderivs.</t>
  </si>
  <si>
    <t>84605-20-9</t>
  </si>
  <si>
    <t>KE-28897</t>
  </si>
  <si>
    <t>α(2Aminomethylethyl)ω(2aminomethylethoxy)poly[oxy(methyl1,2ethanediyl)]</t>
  </si>
  <si>
    <t>9046-10-0</t>
  </si>
  <si>
    <t>KE-01457</t>
  </si>
  <si>
    <t>Gasoline (natural gas), natural</t>
  </si>
  <si>
    <t>68425-31-0</t>
  </si>
  <si>
    <t>KE-17567</t>
  </si>
  <si>
    <t>Polyethylenepolyaminesreactionproductswithsuccinicanhydridepolyisobutylenederivs.,borate</t>
  </si>
  <si>
    <t>134758-95-5</t>
  </si>
  <si>
    <t>KE-28898</t>
  </si>
  <si>
    <t>Talloil,fattyacids</t>
  </si>
  <si>
    <t>61790-12-3</t>
  </si>
  <si>
    <t>KE-32785</t>
  </si>
  <si>
    <t>MolybdenumSulfide(MoS2)</t>
  </si>
  <si>
    <t>86089-09-0</t>
  </si>
  <si>
    <t>KE-25456</t>
  </si>
  <si>
    <t>Hexamethylenediamine</t>
  </si>
  <si>
    <t>124-09-4</t>
  </si>
  <si>
    <t>KE-18611</t>
  </si>
  <si>
    <t>Hydrocarbons, (C=5)-unsatd.</t>
  </si>
  <si>
    <t>68956-55-8</t>
  </si>
  <si>
    <t>KE-20105</t>
  </si>
  <si>
    <t>Steel manufacture, chemicals</t>
  </si>
  <si>
    <t>65997-19-5</t>
  </si>
  <si>
    <t>KE-32194</t>
  </si>
  <si>
    <t>Dinitrogenoxide</t>
  </si>
  <si>
    <t>10024-97-2</t>
  </si>
  <si>
    <t>KE-11943</t>
  </si>
  <si>
    <t>nPropylacetate</t>
  </si>
  <si>
    <t>109-60-4</t>
  </si>
  <si>
    <t>KE-29778</t>
  </si>
  <si>
    <t>1Dodecenehomopolymer,hydrogenated</t>
  </si>
  <si>
    <t>151006-63-2</t>
  </si>
  <si>
    <t>2003-3-2379</t>
  </si>
  <si>
    <t>Polyethyleneterephthalatecopolyesterresin</t>
  </si>
  <si>
    <t>24938-04-3</t>
  </si>
  <si>
    <t>KE-02328</t>
  </si>
  <si>
    <t>PhosphorodithioicacidO,Odialkyl(C=114)esterszincsalts</t>
  </si>
  <si>
    <t>68649-42-3</t>
  </si>
  <si>
    <t>KE-28667</t>
  </si>
  <si>
    <t>αSulfoωhydroxypoly(oxy1,2ethanediyl)alkyl(C=1214)ethers,sodiumsalts</t>
  </si>
  <si>
    <t>68891-38-3</t>
  </si>
  <si>
    <t>KE-32439</t>
  </si>
  <si>
    <t>Polybutylene</t>
  </si>
  <si>
    <t>9003-29-6</t>
  </si>
  <si>
    <t>KE-28852</t>
  </si>
  <si>
    <t>Polyoxyalkylenes, (C=2-4) and (C=8), mono-(C=1-24)-alkyl ethers</t>
  </si>
  <si>
    <t>73398-63-7</t>
    <phoneticPr fontId="1" type="noConversion"/>
  </si>
  <si>
    <t>KE-05-1073</t>
    <phoneticPr fontId="1" type="noConversion"/>
  </si>
  <si>
    <t>Naphtha  (Fischer-Tropsch), light, (C=4~10)-branched and linear</t>
  </si>
  <si>
    <t>848301-65-5</t>
  </si>
  <si>
    <t>2013-3-5586</t>
  </si>
  <si>
    <t>Slags, elec. furnace smelting, iron silicate</t>
  </si>
  <si>
    <t>102110-59-8</t>
  </si>
  <si>
    <t>KE-31305</t>
  </si>
  <si>
    <t>2,2'(Methylimino)bisethanol;NMethyldiethanolamine</t>
  </si>
  <si>
    <t>105-59-9</t>
  </si>
  <si>
    <t>KE-24304</t>
  </si>
  <si>
    <t>sebacicacid</t>
  </si>
  <si>
    <t>111-20-6</t>
  </si>
  <si>
    <t>KE-09402</t>
  </si>
  <si>
    <t>Boehmite(Al(OH)O)</t>
  </si>
  <si>
    <t>1318-23-6</t>
  </si>
  <si>
    <t>KE-03475</t>
  </si>
  <si>
    <t>Manganese(II)oxide</t>
  </si>
  <si>
    <t>1344-43-0</t>
  </si>
  <si>
    <t>KE-23031</t>
  </si>
  <si>
    <t>2Propenoicacidpolymerwith1,3butadieneandethenylbenzene</t>
  </si>
  <si>
    <t>25085-39-6</t>
  </si>
  <si>
    <t>KE-29632</t>
  </si>
  <si>
    <t>MMA(methylmethacrylateresin,일명아크릴수지,가공조제,pvcresinprocessingaide)</t>
  </si>
  <si>
    <t>25322-99-0</t>
  </si>
  <si>
    <t>97-3-190</t>
  </si>
  <si>
    <t>2Propenoicacid,butylester,polymerwithethene</t>
  </si>
  <si>
    <t>25750-84-9</t>
  </si>
  <si>
    <t>KE-29456</t>
  </si>
  <si>
    <t>PhosphorodithioicacidO,Obis(2ethylhexyl)ester,zincsalt</t>
  </si>
  <si>
    <t>4259-15-8</t>
  </si>
  <si>
    <t>KE-28657</t>
  </si>
  <si>
    <t>Polyethylenepolyaminescompds.with(polybutenyl)succinicanhydridederivs.</t>
  </si>
  <si>
    <t>68439-80-5</t>
  </si>
  <si>
    <t>KE-28894</t>
  </si>
  <si>
    <t>Ammoniumdihydrogenorthophosphate</t>
  </si>
  <si>
    <t>7722-76-1</t>
  </si>
  <si>
    <t>KE-01656</t>
  </si>
  <si>
    <t>Potassiumpersulfate</t>
  </si>
  <si>
    <t>7727-21-1</t>
  </si>
  <si>
    <t>KE-12177</t>
  </si>
  <si>
    <t>ResinacidsandRosinacids,esterswithpentaerythritol</t>
  </si>
  <si>
    <t>8050-26-8</t>
  </si>
  <si>
    <t>KE-30199</t>
  </si>
  <si>
    <t>Lignin, alkali, reaction product with formaldehyde and sodium bisulfite</t>
  </si>
  <si>
    <t>68512-35-6</t>
    <phoneticPr fontId="1" type="noConversion"/>
  </si>
  <si>
    <t>KE-05-0787</t>
    <phoneticPr fontId="1" type="noConversion"/>
  </si>
  <si>
    <t>Butanedioic acid polymer with 1,4-butanediol</t>
  </si>
  <si>
    <t>25777-14-4</t>
  </si>
  <si>
    <t>2010-3-4234</t>
  </si>
  <si>
    <t>1,4-Benzenedicarboxylic acid polymer with 1,6-hexanediamine and 2-methy1-1,5-pentanediamine</t>
  </si>
  <si>
    <t>123447-94-9</t>
  </si>
  <si>
    <t>97-3-484</t>
  </si>
  <si>
    <t>Fuel gases, thermal cracked catalytic cracking residue</t>
  </si>
  <si>
    <t>68513-13-3</t>
  </si>
  <si>
    <t>KE-17284</t>
  </si>
  <si>
    <t>2-Methoxy-2-methylbutane</t>
  </si>
  <si>
    <t>994-05-8</t>
  </si>
  <si>
    <t>KE-23308</t>
  </si>
  <si>
    <t>Manganesesulfate</t>
  </si>
  <si>
    <t>10124-55-7</t>
  </si>
  <si>
    <t>KE-23045</t>
  </si>
  <si>
    <t>Phosphorousacid</t>
  </si>
  <si>
    <t>10294-56-1</t>
  </si>
  <si>
    <t>KE-28696</t>
  </si>
  <si>
    <t>PTolueneSulfonicAcid(PTSA)</t>
  </si>
  <si>
    <t>104-15-4</t>
  </si>
  <si>
    <t>KE-23476</t>
  </si>
  <si>
    <t>4methyl1,3dioxolan2one;propylenecarbonate</t>
  </si>
  <si>
    <t>108-32-7</t>
  </si>
  <si>
    <t>KE-23785</t>
  </si>
  <si>
    <t>1,2Ethanedicarboxylicacid;Succinicacid</t>
  </si>
  <si>
    <t>110-15-6</t>
  </si>
  <si>
    <t>KE-13150</t>
  </si>
  <si>
    <t>Sulfuricacidcompoundwithgraphite</t>
  </si>
  <si>
    <t>12777-87-6</t>
  </si>
  <si>
    <t>KE-32585</t>
  </si>
  <si>
    <t>Triirontetraoxide</t>
  </si>
  <si>
    <t>1317-61-9</t>
  </si>
  <si>
    <t>KE-34314</t>
  </si>
  <si>
    <t>Polyethylenepolyaminesreactionproductswith1,3dioxolan2oneandsuccinicanhydridemonopolyisobutenylderivs.</t>
  </si>
  <si>
    <t>147880-09-9</t>
  </si>
  <si>
    <t>2011-3-5297</t>
  </si>
  <si>
    <t>Phenol,2(or4)C2030secalkylderivs.,reactionproductswithcarbondioxide,distillationresiduesfrommanufactureofphenol(tetrapropenyl)derivs.andphenol(tetrapropenyl)derivs.,calciumsalts</t>
  </si>
  <si>
    <t>220795-13-1</t>
  </si>
  <si>
    <t>2011-3-5282</t>
  </si>
  <si>
    <t>2Propenoicacidpolymerwithethenylacetate</t>
  </si>
  <si>
    <t>24980-58-3</t>
  </si>
  <si>
    <t>KE-29667</t>
  </si>
  <si>
    <t>2Propenoicacid,2methyl,methylester,polymerwith1,3butadiene,butyl2propenoateandethenylbenzene</t>
  </si>
  <si>
    <t>25101-28-4</t>
  </si>
  <si>
    <t>KE-25057</t>
  </si>
  <si>
    <t>Butylacrylate,methylmethacrylate,polymer</t>
  </si>
  <si>
    <t>25852-37-3</t>
  </si>
  <si>
    <t>KE-25065</t>
  </si>
  <si>
    <t>3Aminomethyl3,5,5trimethylcyclohexylamine;Isophoronediamine</t>
  </si>
  <si>
    <t>2855-13-2</t>
  </si>
  <si>
    <t>KE-01487</t>
  </si>
  <si>
    <t>1,4Benzenedicarboxylicaciddimethylesterpolymerwith1,4butanediolandhexanedioicacid</t>
  </si>
  <si>
    <t>55231-08-8</t>
  </si>
  <si>
    <t>KE-02241</t>
  </si>
  <si>
    <t>Ndiethylformamide</t>
  </si>
  <si>
    <t>617-84-5</t>
  </si>
  <si>
    <t>2015-3-6447</t>
  </si>
  <si>
    <t>1,3Dioxolane</t>
  </si>
  <si>
    <t>646-06-0</t>
  </si>
  <si>
    <t>KE-12027</t>
  </si>
  <si>
    <t>Dodecylphenol,sulfurizedcalciumsalts</t>
  </si>
  <si>
    <t>68855-45-8</t>
  </si>
  <si>
    <t>KE-13010</t>
  </si>
  <si>
    <t>Zincdross</t>
  </si>
  <si>
    <t>69011-50-3</t>
  </si>
  <si>
    <t>KE-35551</t>
  </si>
  <si>
    <t>Fumes,silica</t>
  </si>
  <si>
    <t>69012-64-2</t>
  </si>
  <si>
    <t>KE-17303</t>
  </si>
  <si>
    <t>Methylbenzenesulfonicacid,mono(C=20~28)branchedalkylderivs.,calciumsalt</t>
  </si>
  <si>
    <t>722503-70-0</t>
  </si>
  <si>
    <t>2011-3-5277</t>
  </si>
  <si>
    <t>Styrene,nbutylacrylate2ethylhexylacrylate,2hydroxyethylmethacrylate,acrylicacidcopolymer</t>
  </si>
  <si>
    <t>72356-27-5</t>
  </si>
  <si>
    <t>KE-32273</t>
  </si>
  <si>
    <t>RapeseedOil</t>
  </si>
  <si>
    <t>8002-13-9</t>
  </si>
  <si>
    <t>KE-30054</t>
  </si>
  <si>
    <t>4,4'Sulfonylbisphenol</t>
  </si>
  <si>
    <t>80-09-1</t>
  </si>
  <si>
    <t>KE-32533</t>
  </si>
  <si>
    <t>Tris(2hydroxyethyl)isocyanurate</t>
  </si>
  <si>
    <t>839-90-7</t>
  </si>
  <si>
    <t>KE-34818</t>
  </si>
  <si>
    <t>2,5Furandionepolymerwith1hexadecene,methyloxiranepolymerwithoxiranebis(2aminopropyl)etherand2methyl1propene,4(phenylamino)phenylimide</t>
  </si>
  <si>
    <t>873694-48-5</t>
  </si>
  <si>
    <t>2011-3-5279</t>
  </si>
  <si>
    <t>Hydroxybenzoicacid,monoC2028branchedalkylderivs.,calciumsalts(2:1)</t>
  </si>
  <si>
    <t>900185-23-1</t>
  </si>
  <si>
    <t>2011-3-5191</t>
  </si>
  <si>
    <t>2Propenoicacid,butylester,homopolymer</t>
  </si>
  <si>
    <t>9003-49-0</t>
  </si>
  <si>
    <t>KE-29451</t>
  </si>
  <si>
    <t>(3R,6R)3,6Dimethyl1,4dioxane2,5dionepolymerwithrel(3R,6S)3,6dimethyl1,4dioxane2,5dioneand(3S,6S)3,6dimethyl1,4dioxane2,5dione</t>
  </si>
  <si>
    <t>9051-89-2</t>
  </si>
  <si>
    <t>2003-3-2341</t>
  </si>
  <si>
    <t>Alkenes,(C=1518)</t>
  </si>
  <si>
    <t>93762-80-2</t>
  </si>
  <si>
    <t>KE-00591</t>
  </si>
  <si>
    <t>Disodium 5-amino-4-hydroxy-3-(phenylazo)naphthalene-2,7-disulfonate</t>
  </si>
  <si>
    <t>3567-66-6</t>
    <phoneticPr fontId="1" type="noConversion"/>
  </si>
  <si>
    <t>KE-05-0569</t>
    <phoneticPr fontId="1" type="noConversion"/>
  </si>
  <si>
    <t>2-Octadecyl-1H-thioxantheno[2,1,9-def]isoquinoline-1,3(2H)-dione</t>
  </si>
  <si>
    <t>27870-92-4</t>
    <phoneticPr fontId="1" type="noConversion"/>
  </si>
  <si>
    <t>KE-05-0929</t>
    <phoneticPr fontId="1" type="noConversion"/>
  </si>
  <si>
    <t>Castor oil, ethoxylated, tristearate</t>
  </si>
  <si>
    <t>73070-28-7</t>
    <phoneticPr fontId="1" type="noConversion"/>
  </si>
  <si>
    <t>KE-05131</t>
    <phoneticPr fontId="1" type="noConversion"/>
  </si>
  <si>
    <t>N-Ethylformamide</t>
  </si>
  <si>
    <t>627-45-2</t>
  </si>
  <si>
    <t>2015-3-6630</t>
  </si>
  <si>
    <t>[총칭명] Poly ethylene glycol mono alkyl allyl ether</t>
  </si>
  <si>
    <t>2015-3-6994</t>
  </si>
  <si>
    <t>Flue dust, ferromanganese-manufg.</t>
  </si>
  <si>
    <t>70514-67-9</t>
  </si>
  <si>
    <t>KE-16991</t>
  </si>
  <si>
    <t>Gases (petroleum), recycle, hydrogen-rich</t>
  </si>
  <si>
    <t>68478-00-2</t>
  </si>
  <si>
    <t>KE-17515</t>
  </si>
  <si>
    <t>Hydrocarbons, (C=4), 1,3-butadiene-free</t>
  </si>
  <si>
    <t>91052-98-1</t>
  </si>
  <si>
    <t>KE-20040</t>
  </si>
  <si>
    <t>Solvent naphtha (petroleum), light arom., hydrotreated</t>
  </si>
  <si>
    <t>68512-78-7</t>
  </si>
  <si>
    <t>KE-31663</t>
  </si>
  <si>
    <t>Sorbitol; D-Glucitol</t>
  </si>
  <si>
    <t>50-70-4</t>
  </si>
  <si>
    <t>KE-31708</t>
  </si>
  <si>
    <t>Calciumnitrate</t>
  </si>
  <si>
    <t>10124-37-5</t>
  </si>
  <si>
    <t>KE-04582</t>
  </si>
  <si>
    <t>Sodiummetaphosphate;Metaphosphoricacid(H6P6O18),hexasodiumsalt</t>
  </si>
  <si>
    <t>10124-56-8</t>
  </si>
  <si>
    <t>KE-19835</t>
  </si>
  <si>
    <t>Phenoxybenzene</t>
  </si>
  <si>
    <t>101-84-8</t>
  </si>
  <si>
    <t>KE-27676</t>
  </si>
  <si>
    <t>Trilithiumorthophosphate</t>
  </si>
  <si>
    <t>10377-52-3</t>
  </si>
  <si>
    <t>KE-34336</t>
  </si>
  <si>
    <t>DIETHYLCARBONATE</t>
  </si>
  <si>
    <t>105-58-8</t>
  </si>
  <si>
    <t>KE-04706</t>
  </si>
  <si>
    <t>Maleicacid</t>
  </si>
  <si>
    <t>110-16-7</t>
  </si>
  <si>
    <t>KE-13657</t>
  </si>
  <si>
    <t>1Octanethiol;nOctylmercaptan</t>
  </si>
  <si>
    <t>111-88-6</t>
  </si>
  <si>
    <t>KE-26627</t>
  </si>
  <si>
    <t>DimethylGlutarate</t>
  </si>
  <si>
    <t>1119-40-0</t>
  </si>
  <si>
    <t>KE-27978</t>
  </si>
  <si>
    <t>NDODECYLMERCAPTAN(NDM)</t>
  </si>
  <si>
    <t>112-55-0</t>
  </si>
  <si>
    <t>KE-12851</t>
  </si>
  <si>
    <t>Hexanedioicacidpolymerwith1,4butanediol,1,2ethanediol,1,1'methylenebis[4isocyanatobenzene]and2,2'oxybis[ethanol],block</t>
  </si>
  <si>
    <t>113547-53-8</t>
  </si>
  <si>
    <t>KE-19204</t>
  </si>
  <si>
    <t>Hexaoxotris[sulfato(2)]dialuminate(12),calcium(1:6);Hexacalciumhexaoxotris</t>
  </si>
  <si>
    <t>12004-14-7</t>
  </si>
  <si>
    <t>KE-19826</t>
  </si>
  <si>
    <t>1,3Diphenyl1,3propanedione;1,3Diphenylpropane1,3dione,Dibenzoylmethane</t>
  </si>
  <si>
    <t>120-46-7</t>
  </si>
  <si>
    <t>KE-12099</t>
  </si>
  <si>
    <t>Oils,glyceridic,canola</t>
  </si>
  <si>
    <t>120962-03-0</t>
  </si>
  <si>
    <t>KE-26952</t>
  </si>
  <si>
    <t>Mn(OH)2</t>
  </si>
  <si>
    <t>12626-88-9</t>
  </si>
  <si>
    <t>KE-23028</t>
  </si>
  <si>
    <t>Pyrite(FeS2)</t>
  </si>
  <si>
    <t>1309-36-0</t>
  </si>
  <si>
    <t>KE-29965</t>
  </si>
  <si>
    <t>Lanthanumoxide</t>
  </si>
  <si>
    <t>1312-81-8</t>
  </si>
  <si>
    <t>KE-21836</t>
  </si>
  <si>
    <t>Manganeseoxide(Mn3O4)</t>
  </si>
  <si>
    <t>1317-35-7</t>
  </si>
  <si>
    <t>KE-34347</t>
  </si>
  <si>
    <t>Ethenylbenzenepolymerwith1,3butadieneand2methyl1,3butadiene,hydrogenated</t>
  </si>
  <si>
    <t>132983-38-1</t>
  </si>
  <si>
    <t>2003-3-2291</t>
  </si>
  <si>
    <t>Methylenebisphenol</t>
  </si>
  <si>
    <t>1333-16-0</t>
  </si>
  <si>
    <t>2000-3-1487</t>
  </si>
  <si>
    <t>Silicicacidmagnesiumsalt</t>
  </si>
  <si>
    <t>1343-88-0</t>
  </si>
  <si>
    <t>KE-30997</t>
  </si>
  <si>
    <t>Silicicacid,calciumsalt</t>
  </si>
  <si>
    <t>1344-95-2</t>
  </si>
  <si>
    <t>KE-30982</t>
  </si>
  <si>
    <t>PhosphorodithioicacidO,Odialkyl(C=314)esterszincsalts</t>
  </si>
  <si>
    <t>134759-18-5</t>
  </si>
  <si>
    <t>KE-28668</t>
  </si>
  <si>
    <t>Bis(pentane2,4dionatoO,O')zinc</t>
  </si>
  <si>
    <t>14024-63-6</t>
  </si>
  <si>
    <t>KE-03395</t>
  </si>
  <si>
    <t>Dodecanoicacid</t>
  </si>
  <si>
    <t>143-07-7</t>
  </si>
  <si>
    <t>KE-12855</t>
  </si>
  <si>
    <t>1,3Bis(Aminomethyl)benzene</t>
  </si>
  <si>
    <t>1477-55-0</t>
  </si>
  <si>
    <t>KE-02918</t>
  </si>
  <si>
    <t>Bariumhydroxide</t>
  </si>
  <si>
    <t>17194-00-2</t>
  </si>
  <si>
    <t>KE-02060</t>
  </si>
  <si>
    <t>Calciumacetylacetonate;Bis(2,4pentanedionato)calcium</t>
  </si>
  <si>
    <t>19372-44-2</t>
  </si>
  <si>
    <t>KE-04469</t>
  </si>
  <si>
    <t>2Amino1,5naphthalenedisulfonicacidsodiumsalt</t>
  </si>
  <si>
    <t>19532-03-7</t>
  </si>
  <si>
    <t>KE-01495</t>
  </si>
  <si>
    <t>1,4cyclohexanedimethanol/ethyleneglycol/terephthalicacidcopolymer</t>
  </si>
  <si>
    <t>25038-91-9</t>
  </si>
  <si>
    <t>97-3-186</t>
  </si>
  <si>
    <t>Poly(ethylenecomethacrylicacid)</t>
  </si>
  <si>
    <t>25053-53-6</t>
  </si>
  <si>
    <t>KE-25228</t>
  </si>
  <si>
    <t>2Propenoicacid,methylester,polymerwithethene</t>
  </si>
  <si>
    <t>25103-74-6</t>
  </si>
  <si>
    <t>KE-29602</t>
  </si>
  <si>
    <t>Dimethylbenzenesulfonicacid</t>
  </si>
  <si>
    <t>25321-41-9</t>
  </si>
  <si>
    <t>KE-11214</t>
  </si>
  <si>
    <t>2Propenoicacidpolymerwithbutyl2propenoateandethenylbenzene</t>
  </si>
  <si>
    <t>25586-20-3</t>
  </si>
  <si>
    <t>KE-29640</t>
  </si>
  <si>
    <t>3Methoxypropanoicacidmethylester</t>
  </si>
  <si>
    <t>3852-09-3</t>
  </si>
  <si>
    <t>KE-23376</t>
  </si>
  <si>
    <t>4,4,15,15Tetraethoxy3,16dioxa8,9,10,11tetrathia4,15disilaoctadecane</t>
  </si>
  <si>
    <t>40372-72-3</t>
  </si>
  <si>
    <t>KE-33410</t>
  </si>
  <si>
    <t>Kieselguhr</t>
  </si>
  <si>
    <t>61790-53-2</t>
  </si>
  <si>
    <t>KE-21794</t>
  </si>
  <si>
    <t>Hexanedioicacidpolymerwithbutanedioicacidand1,4butanediol</t>
  </si>
  <si>
    <t>67423-06-7</t>
  </si>
  <si>
    <t>2004-3-2775</t>
  </si>
  <si>
    <t>Fattyacids,(C=818),and(C=18)unsatd.</t>
  </si>
  <si>
    <t>67701-05-7</t>
  </si>
  <si>
    <t>KE-14250</t>
  </si>
  <si>
    <t>Polyphosphoricacidsammoniumsalts</t>
  </si>
  <si>
    <t>68333-79-9</t>
  </si>
  <si>
    <t>KE-29028</t>
  </si>
  <si>
    <t>C5C10fattyacids,esterswithpentaerythritol</t>
  </si>
  <si>
    <t>68424-31-7</t>
  </si>
  <si>
    <t>KE-14843</t>
  </si>
  <si>
    <t>αSulfoωhydroxypoly(oxy1,2ethanediyl)alkyl(C=1016)ethers,sodiumsalts</t>
  </si>
  <si>
    <t>68585-34-2</t>
  </si>
  <si>
    <t>KE-32438</t>
  </si>
  <si>
    <t>Octadecanoicacidbariumsalt</t>
  </si>
  <si>
    <t>6865-35-6</t>
  </si>
  <si>
    <t>KE-26339</t>
  </si>
  <si>
    <t>Aluminiumalloy,Al,Zn,dross</t>
  </si>
  <si>
    <t>69011-73-0</t>
  </si>
  <si>
    <t>KE-00884</t>
  </si>
  <si>
    <t>Benzenesulfonicacid,monoC1624alkylderivs.,calciumsalts</t>
  </si>
  <si>
    <t>70024-69-0</t>
  </si>
  <si>
    <t>KE-02624</t>
  </si>
  <si>
    <t>Bentonite,acidleached</t>
  </si>
  <si>
    <t>70131-50-9</t>
  </si>
  <si>
    <t>KE-02121</t>
  </si>
  <si>
    <t>2Chloropropane</t>
  </si>
  <si>
    <t>75-29-6</t>
  </si>
  <si>
    <t>KE-05871</t>
  </si>
  <si>
    <t>Diammoniumhydrogenorthophosphate</t>
  </si>
  <si>
    <t>7783-28-0</t>
  </si>
  <si>
    <t>KE-09799</t>
  </si>
  <si>
    <t>Aluminiumfluoride;Aluminiumtrifluoride</t>
  </si>
  <si>
    <t>7784-18-1</t>
  </si>
  <si>
    <t>KE-00970</t>
  </si>
  <si>
    <t>nDecene</t>
  </si>
  <si>
    <t>872-05-9</t>
  </si>
  <si>
    <t>KE-09498</t>
  </si>
  <si>
    <t>2Propenoicacid2ethylhexylesterhomopolymer</t>
  </si>
  <si>
    <t>9003-77-4</t>
  </si>
  <si>
    <t>KE-29534</t>
  </si>
  <si>
    <t>Naphthalenesulfonicacidpolymerwithformaldehydesodiumsalt</t>
  </si>
  <si>
    <t>9084-06-4</t>
  </si>
  <si>
    <t>KE-25565</t>
  </si>
  <si>
    <t>Amines,bis(hydrogenatedtallowalkyl),2[[bis(hydrogenatedtallowalkyl)amino]carbonyl]benzoates</t>
  </si>
  <si>
    <t>91745-35-6</t>
  </si>
  <si>
    <t>2012-3-5521</t>
  </si>
  <si>
    <t>triethyleneglycolbis(2ethylhexanoate)</t>
  </si>
  <si>
    <t>94-28-0</t>
  </si>
  <si>
    <t>KE-13751</t>
  </si>
  <si>
    <t>3,3'-(1,3-Dioxo-1,3-digermoxanediyl)dipropionic acid</t>
  </si>
  <si>
    <t>12758-40-6</t>
    <phoneticPr fontId="1" type="noConversion"/>
  </si>
  <si>
    <t>KE-05-0556</t>
    <phoneticPr fontId="1" type="noConversion"/>
  </si>
  <si>
    <t>DL-Methionine</t>
  </si>
  <si>
    <t>59-51-8</t>
    <phoneticPr fontId="1" type="noConversion"/>
  </si>
  <si>
    <t>KE-14-0064</t>
    <phoneticPr fontId="1" type="noConversion"/>
  </si>
  <si>
    <t>Ethenyl  2-ethyl hexanoate polymer with ethene and ethenyl acetate</t>
  </si>
  <si>
    <t>52856-75-4</t>
  </si>
  <si>
    <t>2000-3-1591</t>
  </si>
  <si>
    <t>[총칭명] α-Hydro-ω-hydroxypoly[oxy(methyl-alkanediyl(C=2~4))] polymer with alkane(C=3~5)triyltris[substituted poly[oxy(methyl-alkanediyl(C=2~4))]], methyl-alkanediol(C=3~5), 2,4-diisocyanatotoluene and 1,3-diisocyanato-2-methylbenzene</t>
  </si>
  <si>
    <t>2015-3-7070</t>
  </si>
  <si>
    <t>1,1'-(Iminodi-2,1-ethanediyl)bis[3-(octadecenyl)]-2,5-pyrrolidinedione</t>
  </si>
  <si>
    <t>98-3-993</t>
  </si>
  <si>
    <t>Alkanes, (C=10-13)</t>
  </si>
  <si>
    <t>129813-66-7</t>
  </si>
  <si>
    <t>KE-00514</t>
  </si>
  <si>
    <t>Alkenes, branched(C=10-14) and linear, (C=12)-rich</t>
  </si>
  <si>
    <t>93821-12-6</t>
  </si>
  <si>
    <t>KE-00612</t>
  </si>
  <si>
    <t>Antimony compound with lead (1:1)</t>
  </si>
  <si>
    <t>12266-38-5</t>
  </si>
  <si>
    <t>KE-01859</t>
  </si>
  <si>
    <t>Barium, laurate palmitate stearate complexes</t>
  </si>
  <si>
    <t>68955-79-3</t>
  </si>
  <si>
    <t>KE-02064</t>
  </si>
  <si>
    <t>(E)-2-Butenedioic acid dialkyl(C=16-18) esters polymers with vinyl acetate</t>
  </si>
  <si>
    <t>68954-14-3</t>
  </si>
  <si>
    <t>KE-03910</t>
  </si>
  <si>
    <t>(E)-2-Butenedioic acid dialkyl(C=18-22) esters polymers with vinyl acetate</t>
  </si>
  <si>
    <t>68954-15-4</t>
  </si>
  <si>
    <t>KE-03911</t>
  </si>
  <si>
    <t>Calcium dipalmitate</t>
  </si>
  <si>
    <t>542-42-7</t>
  </si>
  <si>
    <t>KE-04522</t>
  </si>
  <si>
    <t>1-Butanethiol</t>
  </si>
  <si>
    <t>109-79-5</t>
  </si>
  <si>
    <t>KE-05-0249</t>
  </si>
  <si>
    <t>Cobalt nickel oxide</t>
  </si>
  <si>
    <t>12737-30-3</t>
  </si>
  <si>
    <t>KE-06119</t>
  </si>
  <si>
    <t>Distillates (petroleum), catalytic reformer, heavy arom. conc.</t>
  </si>
  <si>
    <t>91995-34-5</t>
  </si>
  <si>
    <t>KE-12478</t>
  </si>
  <si>
    <t>Dolomite (CaMg(CO3)2), calcined</t>
  </si>
  <si>
    <t>83897-84-1</t>
  </si>
  <si>
    <t>KE-13037</t>
  </si>
  <si>
    <t>Fatty acids, (C=8-18) and (C=18)-unsatd., barium salts</t>
  </si>
  <si>
    <t>68876-83-5</t>
  </si>
  <si>
    <t>KE-14280</t>
  </si>
  <si>
    <t>Fatty acids, (C=16-18) and (C=18)-unsatd., zinc salts</t>
  </si>
  <si>
    <t>67701-13-7</t>
  </si>
  <si>
    <t>KE-14437</t>
  </si>
  <si>
    <t>Fatty acids, rape-oil, erucic acid-low</t>
  </si>
  <si>
    <t>93165-31-2</t>
  </si>
  <si>
    <t>KE-15178</t>
  </si>
  <si>
    <t>Lubricating oils (petroleum), (C=18-40), solvent-dewaxed hydrogenated raffinate based</t>
  </si>
  <si>
    <t>94733-16-1</t>
  </si>
  <si>
    <t>KE-22628</t>
  </si>
  <si>
    <t>Maleic anhydride-neopentylglycol-1,2-propanediol polymer</t>
  </si>
  <si>
    <t>51838-29-0</t>
  </si>
  <si>
    <t>KE-22866</t>
  </si>
  <si>
    <t>2-Methyl-1-propene trimer</t>
  </si>
  <si>
    <t>7756-94-7</t>
  </si>
  <si>
    <t>KE-24905</t>
  </si>
  <si>
    <t>Oils, palm kernel, oleins, hydrogenated</t>
  </si>
  <si>
    <t>68990-82-9</t>
  </si>
  <si>
    <t>KE-27189</t>
  </si>
  <si>
    <t>Pentamethylenediamine</t>
  </si>
  <si>
    <t>462-94-2</t>
  </si>
  <si>
    <t>KE-27950</t>
  </si>
  <si>
    <t>1,2-Propadiene ; Allene</t>
  </si>
  <si>
    <t>463-49-0</t>
  </si>
  <si>
    <t>KE-29253</t>
  </si>
  <si>
    <t>4Nitroaniline</t>
  </si>
  <si>
    <t>100-01-6</t>
  </si>
  <si>
    <t>KE-25964</t>
  </si>
  <si>
    <t>Siliconmonoxide</t>
  </si>
  <si>
    <t>10097-28-6</t>
  </si>
  <si>
    <t>KE-31037</t>
  </si>
  <si>
    <t>diphenylcarbonate</t>
  </si>
  <si>
    <t>102-09-0</t>
  </si>
  <si>
    <t>2017-3-7253</t>
  </si>
  <si>
    <t>1,1',1'',1'''(1,2Ethanediyldinitrilo)tetrakis2propanol;Quadrol</t>
  </si>
  <si>
    <t>102-60-3</t>
  </si>
  <si>
    <t>KE-13209</t>
  </si>
  <si>
    <t>BUTANEDIOICACID,DIMETHYLESTER</t>
  </si>
  <si>
    <t>106-65-0</t>
  </si>
  <si>
    <t>KE-03764</t>
  </si>
  <si>
    <t>2,2'Oxybispropane;Isopropylether</t>
  </si>
  <si>
    <t>108-20-3</t>
  </si>
  <si>
    <t>KE-27717</t>
  </si>
  <si>
    <t>Benzenemethanaminium,N,NdimethylN[2[(1oxo2propenyl)oxy]ethyl],chloride,polymerwith2propenamideandN,N,Ntrimethyl2[</t>
  </si>
  <si>
    <t>108388-79-0</t>
  </si>
  <si>
    <t>KE-11726</t>
  </si>
  <si>
    <t>2Methyl2propenoicacid1,2ethanediylbis(oxy2,1ethanediyl)ester;2,2'Ethylenedioxydiethyldimethacrylate</t>
  </si>
  <si>
    <t>109-16-0</t>
  </si>
  <si>
    <t>KE-24994</t>
  </si>
  <si>
    <t>NMETHYL2ETHANOLAMINE</t>
  </si>
  <si>
    <t>109-83-1</t>
  </si>
  <si>
    <t>KE-23428</t>
  </si>
  <si>
    <t>2Heptanone</t>
  </si>
  <si>
    <t>110-43-0</t>
  </si>
  <si>
    <t>KE-18303</t>
  </si>
  <si>
    <t>Aluminiummagnesiumoxide</t>
  </si>
  <si>
    <t>11137-98-7</t>
  </si>
  <si>
    <t>KE-00998</t>
  </si>
  <si>
    <t>1Dodecanamine,N,Ndimethyl</t>
  </si>
  <si>
    <t>112-18-5</t>
  </si>
  <si>
    <t>KE-11504</t>
  </si>
  <si>
    <t>1Octadecene</t>
  </si>
  <si>
    <t>112-88-9</t>
  </si>
  <si>
    <t>KE-26436</t>
  </si>
  <si>
    <t>2Hydroxybenzoicacidmonoalkyl(C=1418)derivs.calciumsalts(2:1)</t>
  </si>
  <si>
    <t>114959-46-5</t>
  </si>
  <si>
    <t>KE-20383</t>
  </si>
  <si>
    <t>Trimethoxy(methyl)silane</t>
  </si>
  <si>
    <t>1185-55-3</t>
  </si>
  <si>
    <t>KE-34364</t>
  </si>
  <si>
    <t>2,4,6Tribromophenol</t>
  </si>
  <si>
    <t>118-79-6</t>
  </si>
  <si>
    <t>KE-34019</t>
  </si>
  <si>
    <t>Dialuminiumcalciumtetraoxide</t>
  </si>
  <si>
    <t>12042-68-1</t>
  </si>
  <si>
    <t>KE-09684</t>
  </si>
  <si>
    <t>Aluminiumsilicate</t>
  </si>
  <si>
    <t>12141-46-7</t>
  </si>
  <si>
    <t>KE-01034</t>
  </si>
  <si>
    <t>Hexanedioicaciddioctylester;Dioctyladipate</t>
  </si>
  <si>
    <t>123-79-5</t>
  </si>
  <si>
    <t>KE-18728</t>
  </si>
  <si>
    <t>Sulfolane</t>
  </si>
  <si>
    <t>126-33-0</t>
  </si>
  <si>
    <t>KE-33510</t>
  </si>
  <si>
    <t>Dipentaerythritol</t>
  </si>
  <si>
    <t>126-58-9</t>
  </si>
  <si>
    <t>KE-12030</t>
  </si>
  <si>
    <t>Diphenylsulfone</t>
  </si>
  <si>
    <t>127-63-9</t>
  </si>
  <si>
    <t>2015-3-6699</t>
  </si>
  <si>
    <t>Diethenylbenzenepolymerwith2methyl1,3butadiene,hydrogenated</t>
  </si>
  <si>
    <t>127883-08-3</t>
  </si>
  <si>
    <t>KE-10331</t>
  </si>
  <si>
    <t>SilicicAcid,AluminumSodiumSalt</t>
  </si>
  <si>
    <t>1344-00-9</t>
  </si>
  <si>
    <t>KE-30974</t>
  </si>
  <si>
    <t>Iron(II)oxide</t>
  </si>
  <si>
    <t>1345-25-1</t>
  </si>
  <si>
    <t>KE-21112</t>
  </si>
  <si>
    <t>Dichloridetitaniumoxide</t>
  </si>
  <si>
    <t>13780-39-7</t>
  </si>
  <si>
    <t>KE-10052</t>
  </si>
  <si>
    <t>Erythritol</t>
  </si>
  <si>
    <t>149-32-6</t>
  </si>
  <si>
    <t>KE-13121</t>
  </si>
  <si>
    <t>1Dodecenetrimer,hydrogenated</t>
  </si>
  <si>
    <t>151006-62-1</t>
  </si>
  <si>
    <t>2003-3-2380</t>
  </si>
  <si>
    <t>4,4'Bis(chloromethyl)1,1'biphenyl</t>
  </si>
  <si>
    <t>1667-10-3</t>
  </si>
  <si>
    <t>2009-3-4095</t>
  </si>
  <si>
    <t>Ethylcyclohexane</t>
  </si>
  <si>
    <t>1678-91-7</t>
  </si>
  <si>
    <t>KE-13575</t>
  </si>
  <si>
    <t>4,4',4''[(2,4,6Trimethyl1,3,5benzenetriyl)tris(methylene)]tris[2,6bis(1,1dimethylethyl)]phenol;3,3',3'',5,5',5''Hexatertbutylα,α',α''(mesitylene2,4,6triyl)tripcresol</t>
  </si>
  <si>
    <t>1709-70-2</t>
  </si>
  <si>
    <t>KE-34415</t>
  </si>
  <si>
    <t>Indium phosphide</t>
  </si>
  <si>
    <t>22398-80-7</t>
  </si>
  <si>
    <t>KE-20995</t>
  </si>
  <si>
    <t>Leadchloride</t>
  </si>
  <si>
    <t>7758-95-4</t>
  </si>
  <si>
    <t>KE-21901</t>
  </si>
  <si>
    <t>Zincchromate</t>
  </si>
  <si>
    <t>13530-65-9</t>
  </si>
  <si>
    <t>KE-35538</t>
  </si>
  <si>
    <t>C.I.pigmentyellow035</t>
  </si>
  <si>
    <t>8048-07-5</t>
  </si>
  <si>
    <t>KE-08027</t>
  </si>
  <si>
    <t>Leadmolybdate(PbMoO4)</t>
  </si>
  <si>
    <t>10190-55-3</t>
  </si>
  <si>
    <t>KE-21925</t>
  </si>
  <si>
    <t>C.I.pigmentgreen13</t>
  </si>
  <si>
    <t>148092-61-9</t>
  </si>
  <si>
    <t>KE-07884</t>
  </si>
  <si>
    <t>Phenacetin</t>
  </si>
  <si>
    <t>62-44-2</t>
  </si>
  <si>
    <t>KE-13463</t>
  </si>
  <si>
    <t>연번</t>
    <phoneticPr fontId="1" type="noConversion"/>
  </si>
  <si>
    <t>`</t>
    <phoneticPr fontId="1" type="noConversion"/>
  </si>
  <si>
    <t>연번 1~335</t>
    <phoneticPr fontId="1" type="noConversion"/>
  </si>
  <si>
    <t>연번 716~1115</t>
    <phoneticPr fontId="1" type="noConversion"/>
  </si>
  <si>
    <t>구분</t>
    <phoneticPr fontId="1" type="noConversion"/>
  </si>
  <si>
    <t>해당연번</t>
    <phoneticPr fontId="1" type="noConversion"/>
  </si>
  <si>
    <t>2020년 1월</t>
    <phoneticPr fontId="1" type="noConversion"/>
  </si>
  <si>
    <t>2020년 2월</t>
    <phoneticPr fontId="1" type="noConversion"/>
  </si>
  <si>
    <t>2020년 3월</t>
    <phoneticPr fontId="1" type="noConversion"/>
  </si>
  <si>
    <t>2020년 4월</t>
    <phoneticPr fontId="1" type="noConversion"/>
  </si>
  <si>
    <t>제공물질(수)</t>
    <phoneticPr fontId="1" type="noConversion"/>
  </si>
  <si>
    <t>제공시기(월)</t>
    <phoneticPr fontId="1" type="noConversion"/>
  </si>
  <si>
    <t>기존화학물질고유번호</t>
    <phoneticPr fontId="1" type="noConversion"/>
  </si>
  <si>
    <t>연번 336~715</t>
    <phoneticPr fontId="1" type="noConversion"/>
  </si>
  <si>
    <t>연번 1116~1515</t>
    <phoneticPr fontId="1" type="noConversion"/>
  </si>
  <si>
    <t>2020년 5월~</t>
    <phoneticPr fontId="1" type="noConversion"/>
  </si>
  <si>
    <t xml:space="preserve"> 추가 예정</t>
    <phoneticPr fontId="1" type="noConversion"/>
  </si>
  <si>
    <t>※ 2020년 5월 이후 월별 정보제공 물질목록은 업데이트 예정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</si>
</sst>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0"/>
      <color theme="1"/>
      <name val="맑은 고딕"/>
      <family val="3"/>
      <charset val="129"/>
      <scheme val="minor"/>
    </font>
    <font>
      <sz val="10"/>
      <color theme="1"/>
      <name val="맑은 고딕"/>
      <family val="2"/>
      <charset val="129"/>
      <scheme val="minor"/>
    </font>
    <font>
      <sz val="10"/>
      <color rgb="FFFF0000"/>
      <name val="맑은 고딕"/>
      <family val="2"/>
      <charset val="129"/>
      <scheme val="minor"/>
    </font>
    <font>
      <sz val="11"/>
      <color theme="1"/>
      <name val="맑은 고딕"/>
      <family val="2"/>
      <scheme val="minor"/>
    </font>
    <font>
      <sz val="10"/>
      <name val="맑은 고딕"/>
      <family val="3"/>
      <charset val="129"/>
      <scheme val="minor"/>
    </font>
    <font>
      <sz val="10"/>
      <color theme="1"/>
      <name val="맑은 고딕"/>
      <family val="3"/>
      <charset val="129"/>
    </font>
  </fonts>
  <fills count="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6" fillId="0" borderId="0"/>
  </cellStyleXfs>
  <cellXfs count="57">
    <xf numFmtId="0" fontId="0" fillId="0" borderId="0" xfId="0">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1" applyFont="1" applyBorder="1" applyAlignment="1">
      <alignment horizontal="center" vertical="center"/>
    </xf>
    <xf numFmtId="0" fontId="2" fillId="0" borderId="1" xfId="0" applyFont="1" applyBorder="1">
      <alignment vertical="center"/>
    </xf>
    <xf numFmtId="0" fontId="4" fillId="0" borderId="1" xfId="0" quotePrefix="1" applyFont="1" applyBorder="1" applyAlignment="1">
      <alignment horizontal="center" vertical="center"/>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0" fillId="0" borderId="0" xfId="0" applyFill="1">
      <alignment vertical="center"/>
    </xf>
    <xf numFmtId="0" fontId="2" fillId="0" borderId="1" xfId="1" applyFont="1" applyFill="1" applyBorder="1" applyAlignment="1">
      <alignment horizontal="center" vertical="center"/>
    </xf>
    <xf numFmtId="0" fontId="4" fillId="0" borderId="1" xfId="0" applyFont="1" applyFill="1" applyBorder="1" applyAlignment="1">
      <alignment horizontal="center" vertical="center" shrinkToFit="1"/>
    </xf>
    <xf numFmtId="0" fontId="2" fillId="0" borderId="1" xfId="0" applyFont="1" applyFill="1" applyBorder="1">
      <alignment vertical="center"/>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1" xfId="0" applyFont="1" applyFill="1" applyBorder="1" applyAlignment="1">
      <alignment horizontal="left" vertical="center" shrinkToFit="1"/>
    </xf>
    <xf numFmtId="0" fontId="2" fillId="3" borderId="1" xfId="0" applyFont="1" applyFill="1" applyBorder="1">
      <alignment vertical="center"/>
    </xf>
    <xf numFmtId="0" fontId="2" fillId="3" borderId="1" xfId="1" applyFont="1" applyFill="1" applyBorder="1" applyAlignment="1">
      <alignment horizontal="center" vertical="center"/>
    </xf>
    <xf numFmtId="0" fontId="4" fillId="3" borderId="1" xfId="0" applyFont="1" applyFill="1" applyBorder="1" applyAlignment="1">
      <alignment vertical="center"/>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1" xfId="0" applyFont="1" applyFill="1" applyBorder="1" applyAlignment="1">
      <alignment horizontal="left" vertical="center" shrinkToFit="1"/>
    </xf>
    <xf numFmtId="0" fontId="2" fillId="4" borderId="1"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4" borderId="1" xfId="0" applyFont="1" applyFill="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shrinkToFit="1"/>
    </xf>
    <xf numFmtId="0" fontId="4" fillId="4" borderId="2" xfId="0" applyFont="1" applyFill="1" applyBorder="1" applyAlignment="1">
      <alignment horizontal="center" vertical="center"/>
    </xf>
    <xf numFmtId="0" fontId="4" fillId="4" borderId="1" xfId="0" applyFont="1" applyFill="1" applyBorder="1" applyAlignment="1">
      <alignment horizontal="left" vertical="center" shrinkToFit="1"/>
    </xf>
    <xf numFmtId="0" fontId="4" fillId="4" borderId="1" xfId="0" applyFont="1" applyFill="1" applyBorder="1" applyAlignment="1">
      <alignment horizontal="left" vertical="center"/>
    </xf>
    <xf numFmtId="0" fontId="2" fillId="4" borderId="1" xfId="1" applyFont="1" applyFill="1" applyBorder="1" applyAlignment="1">
      <alignment horizontal="center" vertical="center"/>
    </xf>
    <xf numFmtId="0" fontId="2" fillId="4" borderId="1" xfId="0" applyFont="1" applyFill="1" applyBorder="1">
      <alignment vertical="center"/>
    </xf>
    <xf numFmtId="0" fontId="4" fillId="4" borderId="1" xfId="0" applyFont="1" applyFill="1" applyBorder="1" applyAlignment="1">
      <alignment vertical="center"/>
    </xf>
    <xf numFmtId="0" fontId="4" fillId="4" borderId="3" xfId="0" applyFont="1" applyFill="1" applyBorder="1" applyAlignment="1">
      <alignment horizontal="center" vertical="center" shrinkToFit="1"/>
    </xf>
    <xf numFmtId="0" fontId="4" fillId="4" borderId="3" xfId="0" applyFont="1" applyFill="1" applyBorder="1" applyAlignment="1">
      <alignment horizontal="center" vertical="center"/>
    </xf>
    <xf numFmtId="0" fontId="4" fillId="5" borderId="1" xfId="0" applyFont="1" applyFill="1" applyBorder="1" applyAlignment="1">
      <alignment horizontal="center" vertical="center" shrinkToFi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2" xfId="0" applyFont="1" applyFill="1" applyBorder="1" applyAlignment="1">
      <alignment horizontal="center" vertical="center" shrinkToFit="1"/>
    </xf>
    <xf numFmtId="0" fontId="4" fillId="5" borderId="2"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left" vertical="center"/>
    </xf>
    <xf numFmtId="0" fontId="8" fillId="0" borderId="4" xfId="0" applyFont="1" applyBorder="1" applyAlignment="1">
      <alignment horizontal="left" vertical="center"/>
    </xf>
  </cellXfs>
  <cellStyles count="2">
    <cellStyle name="표준" xfId="0" builtinId="0"/>
    <cellStyle name="표준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16"/>
  <sheetViews>
    <sheetView tabSelected="1" workbookViewId="0">
      <selection activeCell="E10" sqref="E10"/>
    </sheetView>
  </sheetViews>
  <sheetFormatPr defaultRowHeight="16.5" x14ac:dyDescent="0.3"/>
  <cols>
    <col min="1" max="1" width="4.875" customWidth="1"/>
    <col min="2" max="2" width="14.375" style="53" customWidth="1"/>
    <col min="3" max="3" width="13.375" style="53" customWidth="1"/>
    <col min="4" max="4" width="15.25" style="53" customWidth="1"/>
    <col min="5" max="5" width="8.125" style="53" customWidth="1"/>
    <col min="6" max="6" width="4.5" style="53" customWidth="1"/>
    <col min="7" max="7" width="5.375" style="53" customWidth="1"/>
    <col min="8" max="8" width="20.75" customWidth="1"/>
    <col min="10" max="10" width="19.25" customWidth="1"/>
    <col min="12" max="12" width="3.125" customWidth="1"/>
    <col min="13" max="13" width="7" customWidth="1"/>
  </cols>
  <sheetData>
    <row r="1" spans="2:10" x14ac:dyDescent="0.3">
      <c r="G1" s="8" t="s">
        <v>4414</v>
      </c>
      <c r="H1" s="7" t="s">
        <v>0</v>
      </c>
      <c r="I1" s="8" t="s">
        <v>1</v>
      </c>
      <c r="J1" s="8" t="s">
        <v>4426</v>
      </c>
    </row>
    <row r="2" spans="2:10" x14ac:dyDescent="0.3">
      <c r="B2" s="52" t="s">
        <v>4425</v>
      </c>
      <c r="C2" s="52" t="s">
        <v>4424</v>
      </c>
      <c r="D2" s="52" t="s">
        <v>4419</v>
      </c>
      <c r="E2" s="52" t="s">
        <v>4418</v>
      </c>
      <c r="G2" s="49">
        <v>1</v>
      </c>
      <c r="H2" s="13" t="s">
        <v>37</v>
      </c>
      <c r="I2" s="14" t="s">
        <v>38</v>
      </c>
      <c r="J2" s="14" t="s">
        <v>39</v>
      </c>
    </row>
    <row r="3" spans="2:10" x14ac:dyDescent="0.3">
      <c r="B3" s="54" t="s">
        <v>4420</v>
      </c>
      <c r="C3" s="52">
        <v>335</v>
      </c>
      <c r="D3" s="55" t="s">
        <v>4416</v>
      </c>
      <c r="E3" s="49"/>
      <c r="G3" s="49">
        <v>2</v>
      </c>
      <c r="H3" s="13" t="s">
        <v>59</v>
      </c>
      <c r="I3" s="14" t="s">
        <v>60</v>
      </c>
      <c r="J3" s="14" t="s">
        <v>61</v>
      </c>
    </row>
    <row r="4" spans="2:10" x14ac:dyDescent="0.3">
      <c r="B4" s="54" t="s">
        <v>4421</v>
      </c>
      <c r="C4" s="52">
        <v>380</v>
      </c>
      <c r="D4" s="55" t="s">
        <v>4427</v>
      </c>
      <c r="E4" s="50"/>
      <c r="G4" s="49">
        <v>3</v>
      </c>
      <c r="H4" s="13" t="s">
        <v>136</v>
      </c>
      <c r="I4" s="14" t="s">
        <v>137</v>
      </c>
      <c r="J4" s="14" t="s">
        <v>138</v>
      </c>
    </row>
    <row r="5" spans="2:10" x14ac:dyDescent="0.3">
      <c r="B5" s="52" t="s">
        <v>4422</v>
      </c>
      <c r="C5" s="52">
        <v>400</v>
      </c>
      <c r="D5" s="55" t="s">
        <v>4417</v>
      </c>
      <c r="E5" s="51"/>
      <c r="G5" s="49">
        <v>4</v>
      </c>
      <c r="H5" s="13" t="s">
        <v>151</v>
      </c>
      <c r="I5" s="14" t="s">
        <v>152</v>
      </c>
      <c r="J5" s="14" t="s">
        <v>153</v>
      </c>
    </row>
    <row r="6" spans="2:10" x14ac:dyDescent="0.3">
      <c r="B6" s="52" t="s">
        <v>4423</v>
      </c>
      <c r="C6" s="52">
        <v>400</v>
      </c>
      <c r="D6" s="55" t="s">
        <v>4428</v>
      </c>
      <c r="E6" s="52"/>
      <c r="G6" s="49">
        <v>5</v>
      </c>
      <c r="H6" s="13" t="s">
        <v>154</v>
      </c>
      <c r="I6" s="14" t="s">
        <v>155</v>
      </c>
      <c r="J6" s="14" t="s">
        <v>156</v>
      </c>
    </row>
    <row r="7" spans="2:10" x14ac:dyDescent="0.3">
      <c r="B7" s="52" t="s">
        <v>4429</v>
      </c>
      <c r="C7" s="52">
        <v>400</v>
      </c>
      <c r="D7" s="52" t="s">
        <v>4430</v>
      </c>
      <c r="E7" s="52"/>
      <c r="G7" s="49">
        <v>6</v>
      </c>
      <c r="H7" s="13" t="s">
        <v>160</v>
      </c>
      <c r="I7" s="14" t="s">
        <v>161</v>
      </c>
      <c r="J7" s="14" t="s">
        <v>162</v>
      </c>
    </row>
    <row r="8" spans="2:10" x14ac:dyDescent="0.3">
      <c r="B8" s="56" t="s">
        <v>4431</v>
      </c>
      <c r="C8" s="56"/>
      <c r="D8" s="56"/>
      <c r="E8" s="56"/>
      <c r="G8" s="49">
        <v>7</v>
      </c>
      <c r="H8" s="13" t="s">
        <v>163</v>
      </c>
      <c r="I8" s="14" t="s">
        <v>164</v>
      </c>
      <c r="J8" s="14" t="s">
        <v>165</v>
      </c>
    </row>
    <row r="9" spans="2:10" x14ac:dyDescent="0.3">
      <c r="G9" s="49">
        <v>8</v>
      </c>
      <c r="H9" s="13" t="s">
        <v>169</v>
      </c>
      <c r="I9" s="14" t="s">
        <v>170</v>
      </c>
      <c r="J9" s="14" t="s">
        <v>171</v>
      </c>
    </row>
    <row r="10" spans="2:10" x14ac:dyDescent="0.3">
      <c r="G10" s="49">
        <v>9</v>
      </c>
      <c r="H10" s="13" t="s">
        <v>172</v>
      </c>
      <c r="I10" s="14" t="s">
        <v>173</v>
      </c>
      <c r="J10" s="14" t="s">
        <v>174</v>
      </c>
    </row>
    <row r="11" spans="2:10" x14ac:dyDescent="0.3">
      <c r="G11" s="49">
        <v>10</v>
      </c>
      <c r="H11" s="13" t="s">
        <v>175</v>
      </c>
      <c r="I11" s="14" t="s">
        <v>176</v>
      </c>
      <c r="J11" s="14" t="s">
        <v>177</v>
      </c>
    </row>
    <row r="12" spans="2:10" x14ac:dyDescent="0.3">
      <c r="G12" s="49">
        <v>11</v>
      </c>
      <c r="H12" s="13" t="s">
        <v>184</v>
      </c>
      <c r="I12" s="14" t="s">
        <v>185</v>
      </c>
      <c r="J12" s="14" t="s">
        <v>186</v>
      </c>
    </row>
    <row r="13" spans="2:10" x14ac:dyDescent="0.3">
      <c r="G13" s="49">
        <v>12</v>
      </c>
      <c r="H13" s="13" t="s">
        <v>187</v>
      </c>
      <c r="I13" s="14" t="s">
        <v>188</v>
      </c>
      <c r="J13" s="14" t="s">
        <v>189</v>
      </c>
    </row>
    <row r="14" spans="2:10" x14ac:dyDescent="0.3">
      <c r="G14" s="49">
        <v>13</v>
      </c>
      <c r="H14" s="13" t="s">
        <v>208</v>
      </c>
      <c r="I14" s="14" t="s">
        <v>209</v>
      </c>
      <c r="J14" s="14" t="s">
        <v>210</v>
      </c>
    </row>
    <row r="15" spans="2:10" x14ac:dyDescent="0.3">
      <c r="G15" s="49">
        <v>14</v>
      </c>
      <c r="H15" s="13" t="s">
        <v>211</v>
      </c>
      <c r="I15" s="14" t="s">
        <v>212</v>
      </c>
      <c r="J15" s="14" t="s">
        <v>213</v>
      </c>
    </row>
    <row r="16" spans="2:10" x14ac:dyDescent="0.3">
      <c r="G16" s="49">
        <v>15</v>
      </c>
      <c r="H16" s="13" t="s">
        <v>217</v>
      </c>
      <c r="I16" s="14" t="s">
        <v>218</v>
      </c>
      <c r="J16" s="14" t="s">
        <v>219</v>
      </c>
    </row>
    <row r="17" spans="7:10" x14ac:dyDescent="0.3">
      <c r="G17" s="49">
        <v>16</v>
      </c>
      <c r="H17" s="13" t="s">
        <v>238</v>
      </c>
      <c r="I17" s="14" t="s">
        <v>239</v>
      </c>
      <c r="J17" s="14" t="s">
        <v>240</v>
      </c>
    </row>
    <row r="18" spans="7:10" x14ac:dyDescent="0.3">
      <c r="G18" s="49">
        <v>17</v>
      </c>
      <c r="H18" s="13" t="s">
        <v>241</v>
      </c>
      <c r="I18" s="14" t="s">
        <v>242</v>
      </c>
      <c r="J18" s="14" t="s">
        <v>243</v>
      </c>
    </row>
    <row r="19" spans="7:10" x14ac:dyDescent="0.3">
      <c r="G19" s="49">
        <v>18</v>
      </c>
      <c r="H19" s="13" t="s">
        <v>250</v>
      </c>
      <c r="I19" s="14" t="s">
        <v>251</v>
      </c>
      <c r="J19" s="14" t="s">
        <v>252</v>
      </c>
    </row>
    <row r="20" spans="7:10" x14ac:dyDescent="0.3">
      <c r="G20" s="49">
        <v>19</v>
      </c>
      <c r="H20" s="13" t="s">
        <v>298</v>
      </c>
      <c r="I20" s="14" t="s">
        <v>299</v>
      </c>
      <c r="J20" s="14" t="s">
        <v>300</v>
      </c>
    </row>
    <row r="21" spans="7:10" x14ac:dyDescent="0.3">
      <c r="G21" s="49">
        <v>20</v>
      </c>
      <c r="H21" s="13" t="s">
        <v>334</v>
      </c>
      <c r="I21" s="14" t="s">
        <v>335</v>
      </c>
      <c r="J21" s="14" t="s">
        <v>336</v>
      </c>
    </row>
    <row r="22" spans="7:10" x14ac:dyDescent="0.3">
      <c r="G22" s="49">
        <v>21</v>
      </c>
      <c r="H22" s="13" t="s">
        <v>337</v>
      </c>
      <c r="I22" s="14" t="s">
        <v>338</v>
      </c>
      <c r="J22" s="14" t="s">
        <v>339</v>
      </c>
    </row>
    <row r="23" spans="7:10" x14ac:dyDescent="0.3">
      <c r="G23" s="49">
        <v>22</v>
      </c>
      <c r="H23" s="13" t="s">
        <v>346</v>
      </c>
      <c r="I23" s="14" t="s">
        <v>347</v>
      </c>
      <c r="J23" s="14" t="s">
        <v>348</v>
      </c>
    </row>
    <row r="24" spans="7:10" x14ac:dyDescent="0.3">
      <c r="G24" s="49">
        <v>23</v>
      </c>
      <c r="H24" s="13" t="s">
        <v>355</v>
      </c>
      <c r="I24" s="14" t="s">
        <v>356</v>
      </c>
      <c r="J24" s="14" t="s">
        <v>357</v>
      </c>
    </row>
    <row r="25" spans="7:10" x14ac:dyDescent="0.3">
      <c r="G25" s="49">
        <v>24</v>
      </c>
      <c r="H25" s="13" t="s">
        <v>358</v>
      </c>
      <c r="I25" s="14" t="s">
        <v>359</v>
      </c>
      <c r="J25" s="14" t="s">
        <v>360</v>
      </c>
    </row>
    <row r="26" spans="7:10" x14ac:dyDescent="0.3">
      <c r="G26" s="49">
        <v>25</v>
      </c>
      <c r="H26" s="13" t="s">
        <v>361</v>
      </c>
      <c r="I26" s="14" t="s">
        <v>362</v>
      </c>
      <c r="J26" s="14" t="s">
        <v>363</v>
      </c>
    </row>
    <row r="27" spans="7:10" x14ac:dyDescent="0.3">
      <c r="G27" s="49">
        <v>26</v>
      </c>
      <c r="H27" s="13" t="s">
        <v>373</v>
      </c>
      <c r="I27" s="14" t="s">
        <v>374</v>
      </c>
      <c r="J27" s="14" t="s">
        <v>375</v>
      </c>
    </row>
    <row r="28" spans="7:10" x14ac:dyDescent="0.3">
      <c r="G28" s="49">
        <v>27</v>
      </c>
      <c r="H28" s="13" t="s">
        <v>385</v>
      </c>
      <c r="I28" s="14" t="s">
        <v>386</v>
      </c>
      <c r="J28" s="14" t="s">
        <v>387</v>
      </c>
    </row>
    <row r="29" spans="7:10" x14ac:dyDescent="0.3">
      <c r="G29" s="49">
        <v>28</v>
      </c>
      <c r="H29" s="13" t="s">
        <v>388</v>
      </c>
      <c r="I29" s="14" t="s">
        <v>389</v>
      </c>
      <c r="J29" s="14" t="s">
        <v>390</v>
      </c>
    </row>
    <row r="30" spans="7:10" x14ac:dyDescent="0.3">
      <c r="G30" s="49">
        <v>29</v>
      </c>
      <c r="H30" s="13" t="s">
        <v>427</v>
      </c>
      <c r="I30" s="14" t="s">
        <v>428</v>
      </c>
      <c r="J30" s="14" t="s">
        <v>429</v>
      </c>
    </row>
    <row r="31" spans="7:10" x14ac:dyDescent="0.3">
      <c r="G31" s="49">
        <v>30</v>
      </c>
      <c r="H31" s="15" t="s">
        <v>454</v>
      </c>
      <c r="I31" s="16" t="s">
        <v>455</v>
      </c>
      <c r="J31" s="16" t="s">
        <v>456</v>
      </c>
    </row>
    <row r="32" spans="7:10" x14ac:dyDescent="0.3">
      <c r="G32" s="49">
        <v>31</v>
      </c>
      <c r="H32" s="13" t="s">
        <v>469</v>
      </c>
      <c r="I32" s="14" t="s">
        <v>470</v>
      </c>
      <c r="J32" s="14" t="s">
        <v>471</v>
      </c>
    </row>
    <row r="33" spans="7:10" x14ac:dyDescent="0.3">
      <c r="G33" s="49">
        <v>32</v>
      </c>
      <c r="H33" s="13" t="s">
        <v>487</v>
      </c>
      <c r="I33" s="14" t="s">
        <v>488</v>
      </c>
      <c r="J33" s="14" t="s">
        <v>489</v>
      </c>
    </row>
    <row r="34" spans="7:10" x14ac:dyDescent="0.3">
      <c r="G34" s="49">
        <v>33</v>
      </c>
      <c r="H34" s="13" t="s">
        <v>490</v>
      </c>
      <c r="I34" s="14" t="s">
        <v>491</v>
      </c>
      <c r="J34" s="14" t="s">
        <v>492</v>
      </c>
    </row>
    <row r="35" spans="7:10" x14ac:dyDescent="0.3">
      <c r="G35" s="49">
        <v>34</v>
      </c>
      <c r="H35" s="13" t="s">
        <v>493</v>
      </c>
      <c r="I35" s="14" t="s">
        <v>494</v>
      </c>
      <c r="J35" s="14" t="s">
        <v>495</v>
      </c>
    </row>
    <row r="36" spans="7:10" x14ac:dyDescent="0.3">
      <c r="G36" s="49">
        <v>35</v>
      </c>
      <c r="H36" s="13" t="s">
        <v>547</v>
      </c>
      <c r="I36" s="14" t="s">
        <v>548</v>
      </c>
      <c r="J36" s="14" t="s">
        <v>549</v>
      </c>
    </row>
    <row r="37" spans="7:10" x14ac:dyDescent="0.3">
      <c r="G37" s="49">
        <v>36</v>
      </c>
      <c r="H37" s="13" t="s">
        <v>553</v>
      </c>
      <c r="I37" s="14" t="s">
        <v>554</v>
      </c>
      <c r="J37" s="14" t="s">
        <v>555</v>
      </c>
    </row>
    <row r="38" spans="7:10" x14ac:dyDescent="0.3">
      <c r="G38" s="49">
        <v>37</v>
      </c>
      <c r="H38" s="13" t="s">
        <v>568</v>
      </c>
      <c r="I38" s="14" t="s">
        <v>569</v>
      </c>
      <c r="J38" s="14" t="s">
        <v>570</v>
      </c>
    </row>
    <row r="39" spans="7:10" x14ac:dyDescent="0.3">
      <c r="G39" s="49">
        <v>38</v>
      </c>
      <c r="H39" s="13" t="s">
        <v>571</v>
      </c>
      <c r="I39" s="14" t="s">
        <v>572</v>
      </c>
      <c r="J39" s="14" t="s">
        <v>573</v>
      </c>
    </row>
    <row r="40" spans="7:10" x14ac:dyDescent="0.3">
      <c r="G40" s="49">
        <v>39</v>
      </c>
      <c r="H40" s="13" t="s">
        <v>577</v>
      </c>
      <c r="I40" s="14" t="s">
        <v>578</v>
      </c>
      <c r="J40" s="14" t="s">
        <v>579</v>
      </c>
    </row>
    <row r="41" spans="7:10" x14ac:dyDescent="0.3">
      <c r="G41" s="49">
        <v>40</v>
      </c>
      <c r="H41" s="17" t="s">
        <v>580</v>
      </c>
      <c r="I41" s="14" t="s">
        <v>581</v>
      </c>
      <c r="J41" s="14" t="s">
        <v>582</v>
      </c>
    </row>
    <row r="42" spans="7:10" x14ac:dyDescent="0.3">
      <c r="G42" s="49">
        <v>41</v>
      </c>
      <c r="H42" s="13" t="s">
        <v>601</v>
      </c>
      <c r="I42" s="14" t="s">
        <v>602</v>
      </c>
      <c r="J42" s="14" t="s">
        <v>603</v>
      </c>
    </row>
    <row r="43" spans="7:10" x14ac:dyDescent="0.3">
      <c r="G43" s="49">
        <v>42</v>
      </c>
      <c r="H43" s="13" t="s">
        <v>604</v>
      </c>
      <c r="I43" s="14" t="s">
        <v>605</v>
      </c>
      <c r="J43" s="14" t="s">
        <v>606</v>
      </c>
    </row>
    <row r="44" spans="7:10" x14ac:dyDescent="0.3">
      <c r="G44" s="49">
        <v>43</v>
      </c>
      <c r="H44" s="13" t="s">
        <v>610</v>
      </c>
      <c r="I44" s="14" t="s">
        <v>611</v>
      </c>
      <c r="J44" s="14" t="s">
        <v>612</v>
      </c>
    </row>
    <row r="45" spans="7:10" x14ac:dyDescent="0.3">
      <c r="G45" s="49">
        <v>44</v>
      </c>
      <c r="H45" s="13" t="s">
        <v>613</v>
      </c>
      <c r="I45" s="14" t="s">
        <v>614</v>
      </c>
      <c r="J45" s="14" t="s">
        <v>615</v>
      </c>
    </row>
    <row r="46" spans="7:10" x14ac:dyDescent="0.3">
      <c r="G46" s="49">
        <v>45</v>
      </c>
      <c r="H46" s="13" t="s">
        <v>622</v>
      </c>
      <c r="I46" s="14" t="s">
        <v>623</v>
      </c>
      <c r="J46" s="14" t="s">
        <v>624</v>
      </c>
    </row>
    <row r="47" spans="7:10" x14ac:dyDescent="0.3">
      <c r="G47" s="49">
        <v>46</v>
      </c>
      <c r="H47" s="13" t="s">
        <v>625</v>
      </c>
      <c r="I47" s="14" t="s">
        <v>626</v>
      </c>
      <c r="J47" s="14" t="s">
        <v>627</v>
      </c>
    </row>
    <row r="48" spans="7:10" x14ac:dyDescent="0.3">
      <c r="G48" s="49">
        <v>47</v>
      </c>
      <c r="H48" s="13" t="s">
        <v>646</v>
      </c>
      <c r="I48" s="14" t="s">
        <v>647</v>
      </c>
      <c r="J48" s="14" t="s">
        <v>648</v>
      </c>
    </row>
    <row r="49" spans="7:10" x14ac:dyDescent="0.3">
      <c r="G49" s="49">
        <v>48</v>
      </c>
      <c r="H49" s="13" t="s">
        <v>649</v>
      </c>
      <c r="I49" s="14" t="s">
        <v>650</v>
      </c>
      <c r="J49" s="14" t="s">
        <v>651</v>
      </c>
    </row>
    <row r="50" spans="7:10" x14ac:dyDescent="0.3">
      <c r="G50" s="49">
        <v>49</v>
      </c>
      <c r="H50" s="13" t="s">
        <v>661</v>
      </c>
      <c r="I50" s="14" t="s">
        <v>662</v>
      </c>
      <c r="J50" s="14" t="s">
        <v>663</v>
      </c>
    </row>
    <row r="51" spans="7:10" x14ac:dyDescent="0.3">
      <c r="G51" s="49">
        <v>50</v>
      </c>
      <c r="H51" s="13" t="s">
        <v>670</v>
      </c>
      <c r="I51" s="14" t="s">
        <v>671</v>
      </c>
      <c r="J51" s="14" t="s">
        <v>672</v>
      </c>
    </row>
    <row r="52" spans="7:10" x14ac:dyDescent="0.3">
      <c r="G52" s="49">
        <v>51</v>
      </c>
      <c r="H52" s="13" t="s">
        <v>673</v>
      </c>
      <c r="I52" s="14" t="s">
        <v>674</v>
      </c>
      <c r="J52" s="14" t="s">
        <v>675</v>
      </c>
    </row>
    <row r="53" spans="7:10" x14ac:dyDescent="0.3">
      <c r="G53" s="49">
        <v>52</v>
      </c>
      <c r="H53" s="13" t="s">
        <v>685</v>
      </c>
      <c r="I53" s="14" t="s">
        <v>686</v>
      </c>
      <c r="J53" s="14" t="s">
        <v>687</v>
      </c>
    </row>
    <row r="54" spans="7:10" x14ac:dyDescent="0.3">
      <c r="G54" s="49">
        <v>53</v>
      </c>
      <c r="H54" s="13" t="s">
        <v>700</v>
      </c>
      <c r="I54" s="14" t="s">
        <v>701</v>
      </c>
      <c r="J54" s="14" t="s">
        <v>702</v>
      </c>
    </row>
    <row r="55" spans="7:10" x14ac:dyDescent="0.3">
      <c r="G55" s="49">
        <v>54</v>
      </c>
      <c r="H55" s="13" t="s">
        <v>703</v>
      </c>
      <c r="I55" s="14" t="s">
        <v>704</v>
      </c>
      <c r="J55" s="14" t="s">
        <v>705</v>
      </c>
    </row>
    <row r="56" spans="7:10" x14ac:dyDescent="0.3">
      <c r="G56" s="49">
        <v>55</v>
      </c>
      <c r="H56" s="13" t="s">
        <v>709</v>
      </c>
      <c r="I56" s="14" t="s">
        <v>710</v>
      </c>
      <c r="J56" s="14" t="s">
        <v>711</v>
      </c>
    </row>
    <row r="57" spans="7:10" x14ac:dyDescent="0.3">
      <c r="G57" s="49">
        <v>56</v>
      </c>
      <c r="H57" s="13" t="s">
        <v>721</v>
      </c>
      <c r="I57" s="14" t="s">
        <v>722</v>
      </c>
      <c r="J57" s="14" t="s">
        <v>723</v>
      </c>
    </row>
    <row r="58" spans="7:10" x14ac:dyDescent="0.3">
      <c r="G58" s="49">
        <v>57</v>
      </c>
      <c r="H58" s="13" t="s">
        <v>736</v>
      </c>
      <c r="I58" s="14" t="s">
        <v>737</v>
      </c>
      <c r="J58" s="14" t="s">
        <v>738</v>
      </c>
    </row>
    <row r="59" spans="7:10" x14ac:dyDescent="0.3">
      <c r="G59" s="49">
        <v>58</v>
      </c>
      <c r="H59" s="13" t="s">
        <v>739</v>
      </c>
      <c r="I59" s="14" t="s">
        <v>740</v>
      </c>
      <c r="J59" s="14" t="s">
        <v>741</v>
      </c>
    </row>
    <row r="60" spans="7:10" x14ac:dyDescent="0.3">
      <c r="G60" s="49">
        <v>59</v>
      </c>
      <c r="H60" s="13" t="s">
        <v>742</v>
      </c>
      <c r="I60" s="14" t="s">
        <v>743</v>
      </c>
      <c r="J60" s="14" t="s">
        <v>744</v>
      </c>
    </row>
    <row r="61" spans="7:10" x14ac:dyDescent="0.3">
      <c r="G61" s="49">
        <v>60</v>
      </c>
      <c r="H61" s="13" t="s">
        <v>745</v>
      </c>
      <c r="I61" s="14" t="s">
        <v>746</v>
      </c>
      <c r="J61" s="14" t="s">
        <v>747</v>
      </c>
    </row>
    <row r="62" spans="7:10" x14ac:dyDescent="0.3">
      <c r="G62" s="49">
        <v>61</v>
      </c>
      <c r="H62" s="13" t="s">
        <v>748</v>
      </c>
      <c r="I62" s="14" t="s">
        <v>749</v>
      </c>
      <c r="J62" s="14" t="s">
        <v>750</v>
      </c>
    </row>
    <row r="63" spans="7:10" x14ac:dyDescent="0.3">
      <c r="G63" s="49">
        <v>62</v>
      </c>
      <c r="H63" s="13" t="s">
        <v>754</v>
      </c>
      <c r="I63" s="14" t="s">
        <v>755</v>
      </c>
      <c r="J63" s="14" t="s">
        <v>756</v>
      </c>
    </row>
    <row r="64" spans="7:10" x14ac:dyDescent="0.3">
      <c r="G64" s="49">
        <v>63</v>
      </c>
      <c r="H64" s="13" t="s">
        <v>760</v>
      </c>
      <c r="I64" s="14" t="s">
        <v>761</v>
      </c>
      <c r="J64" s="14" t="s">
        <v>762</v>
      </c>
    </row>
    <row r="65" spans="7:10" x14ac:dyDescent="0.3">
      <c r="G65" s="49">
        <v>64</v>
      </c>
      <c r="H65" s="13" t="s">
        <v>766</v>
      </c>
      <c r="I65" s="14" t="s">
        <v>767</v>
      </c>
      <c r="J65" s="14" t="s">
        <v>768</v>
      </c>
    </row>
    <row r="66" spans="7:10" x14ac:dyDescent="0.3">
      <c r="G66" s="49">
        <v>65</v>
      </c>
      <c r="H66" s="13" t="s">
        <v>769</v>
      </c>
      <c r="I66" s="14" t="s">
        <v>770</v>
      </c>
      <c r="J66" s="14" t="s">
        <v>771</v>
      </c>
    </row>
    <row r="67" spans="7:10" x14ac:dyDescent="0.3">
      <c r="G67" s="49">
        <v>66</v>
      </c>
      <c r="H67" s="13" t="s">
        <v>775</v>
      </c>
      <c r="I67" s="14" t="s">
        <v>776</v>
      </c>
      <c r="J67" s="14" t="s">
        <v>777</v>
      </c>
    </row>
    <row r="68" spans="7:10" x14ac:dyDescent="0.3">
      <c r="G68" s="49">
        <v>67</v>
      </c>
      <c r="H68" s="13" t="s">
        <v>781</v>
      </c>
      <c r="I68" s="14" t="s">
        <v>782</v>
      </c>
      <c r="J68" s="14" t="s">
        <v>783</v>
      </c>
    </row>
    <row r="69" spans="7:10" x14ac:dyDescent="0.3">
      <c r="G69" s="49">
        <v>68</v>
      </c>
      <c r="H69" s="13" t="s">
        <v>793</v>
      </c>
      <c r="I69" s="14" t="s">
        <v>794</v>
      </c>
      <c r="J69" s="14" t="s">
        <v>795</v>
      </c>
    </row>
    <row r="70" spans="7:10" x14ac:dyDescent="0.3">
      <c r="G70" s="49">
        <v>69</v>
      </c>
      <c r="H70" s="13" t="s">
        <v>796</v>
      </c>
      <c r="I70" s="14" t="s">
        <v>797</v>
      </c>
      <c r="J70" s="14" t="s">
        <v>798</v>
      </c>
    </row>
    <row r="71" spans="7:10" x14ac:dyDescent="0.3">
      <c r="G71" s="49">
        <v>70</v>
      </c>
      <c r="H71" s="13" t="s">
        <v>805</v>
      </c>
      <c r="I71" s="14" t="s">
        <v>806</v>
      </c>
      <c r="J71" s="14" t="s">
        <v>807</v>
      </c>
    </row>
    <row r="72" spans="7:10" x14ac:dyDescent="0.3">
      <c r="G72" s="49">
        <v>71</v>
      </c>
      <c r="H72" s="13" t="s">
        <v>820</v>
      </c>
      <c r="I72" s="14" t="s">
        <v>821</v>
      </c>
      <c r="J72" s="14" t="s">
        <v>822</v>
      </c>
    </row>
    <row r="73" spans="7:10" x14ac:dyDescent="0.3">
      <c r="G73" s="49">
        <v>72</v>
      </c>
      <c r="H73" s="13" t="s">
        <v>823</v>
      </c>
      <c r="I73" s="14" t="s">
        <v>824</v>
      </c>
      <c r="J73" s="14" t="s">
        <v>825</v>
      </c>
    </row>
    <row r="74" spans="7:10" x14ac:dyDescent="0.3">
      <c r="G74" s="49">
        <v>73</v>
      </c>
      <c r="H74" s="13" t="s">
        <v>826</v>
      </c>
      <c r="I74" s="14" t="s">
        <v>827</v>
      </c>
      <c r="J74" s="14" t="s">
        <v>828</v>
      </c>
    </row>
    <row r="75" spans="7:10" x14ac:dyDescent="0.3">
      <c r="G75" s="49">
        <v>74</v>
      </c>
      <c r="H75" s="13" t="s">
        <v>850</v>
      </c>
      <c r="I75" s="14" t="s">
        <v>851</v>
      </c>
      <c r="J75" s="14" t="s">
        <v>852</v>
      </c>
    </row>
    <row r="76" spans="7:10" x14ac:dyDescent="0.3">
      <c r="G76" s="49">
        <v>75</v>
      </c>
      <c r="H76" s="13" t="s">
        <v>862</v>
      </c>
      <c r="I76" s="14" t="s">
        <v>863</v>
      </c>
      <c r="J76" s="14" t="s">
        <v>864</v>
      </c>
    </row>
    <row r="77" spans="7:10" x14ac:dyDescent="0.3">
      <c r="G77" s="49">
        <v>76</v>
      </c>
      <c r="H77" s="13" t="s">
        <v>868</v>
      </c>
      <c r="I77" s="14" t="s">
        <v>869</v>
      </c>
      <c r="J77" s="14" t="s">
        <v>870</v>
      </c>
    </row>
    <row r="78" spans="7:10" x14ac:dyDescent="0.3">
      <c r="G78" s="49">
        <v>77</v>
      </c>
      <c r="H78" s="13" t="s">
        <v>871</v>
      </c>
      <c r="I78" s="14" t="s">
        <v>872</v>
      </c>
      <c r="J78" s="14" t="s">
        <v>873</v>
      </c>
    </row>
    <row r="79" spans="7:10" x14ac:dyDescent="0.3">
      <c r="G79" s="49">
        <v>78</v>
      </c>
      <c r="H79" s="13" t="s">
        <v>877</v>
      </c>
      <c r="I79" s="14" t="s">
        <v>878</v>
      </c>
      <c r="J79" s="14" t="s">
        <v>879</v>
      </c>
    </row>
    <row r="80" spans="7:10" x14ac:dyDescent="0.3">
      <c r="G80" s="49">
        <v>79</v>
      </c>
      <c r="H80" s="13" t="s">
        <v>880</v>
      </c>
      <c r="I80" s="14" t="s">
        <v>881</v>
      </c>
      <c r="J80" s="14" t="s">
        <v>882</v>
      </c>
    </row>
    <row r="81" spans="7:10" x14ac:dyDescent="0.3">
      <c r="G81" s="49">
        <v>80</v>
      </c>
      <c r="H81" s="13" t="s">
        <v>883</v>
      </c>
      <c r="I81" s="14" t="s">
        <v>884</v>
      </c>
      <c r="J81" s="14" t="s">
        <v>885</v>
      </c>
    </row>
    <row r="82" spans="7:10" x14ac:dyDescent="0.3">
      <c r="G82" s="49">
        <v>81</v>
      </c>
      <c r="H82" s="13" t="s">
        <v>910</v>
      </c>
      <c r="I82" s="14" t="s">
        <v>911</v>
      </c>
      <c r="J82" s="14" t="s">
        <v>912</v>
      </c>
    </row>
    <row r="83" spans="7:10" x14ac:dyDescent="0.3">
      <c r="G83" s="49">
        <v>82</v>
      </c>
      <c r="H83" s="13" t="s">
        <v>913</v>
      </c>
      <c r="I83" s="14" t="s">
        <v>914</v>
      </c>
      <c r="J83" s="14" t="s">
        <v>915</v>
      </c>
    </row>
    <row r="84" spans="7:10" x14ac:dyDescent="0.3">
      <c r="G84" s="49">
        <v>83</v>
      </c>
      <c r="H84" s="13" t="s">
        <v>919</v>
      </c>
      <c r="I84" s="14" t="s">
        <v>920</v>
      </c>
      <c r="J84" s="14" t="s">
        <v>921</v>
      </c>
    </row>
    <row r="85" spans="7:10" x14ac:dyDescent="0.3">
      <c r="G85" s="49">
        <v>84</v>
      </c>
      <c r="H85" s="13" t="s">
        <v>922</v>
      </c>
      <c r="I85" s="14" t="s">
        <v>923</v>
      </c>
      <c r="J85" s="14" t="s">
        <v>924</v>
      </c>
    </row>
    <row r="86" spans="7:10" x14ac:dyDescent="0.3">
      <c r="G86" s="49">
        <v>85</v>
      </c>
      <c r="H86" s="13" t="s">
        <v>925</v>
      </c>
      <c r="I86" s="14" t="s">
        <v>926</v>
      </c>
      <c r="J86" s="14" t="s">
        <v>927</v>
      </c>
    </row>
    <row r="87" spans="7:10" x14ac:dyDescent="0.3">
      <c r="G87" s="49">
        <v>86</v>
      </c>
      <c r="H87" s="13" t="s">
        <v>934</v>
      </c>
      <c r="I87" s="14" t="s">
        <v>935</v>
      </c>
      <c r="J87" s="14" t="s">
        <v>936</v>
      </c>
    </row>
    <row r="88" spans="7:10" x14ac:dyDescent="0.3">
      <c r="G88" s="49">
        <v>87</v>
      </c>
      <c r="H88" s="13" t="s">
        <v>937</v>
      </c>
      <c r="I88" s="14" t="s">
        <v>938</v>
      </c>
      <c r="J88" s="14" t="s">
        <v>939</v>
      </c>
    </row>
    <row r="89" spans="7:10" x14ac:dyDescent="0.3">
      <c r="G89" s="49">
        <v>88</v>
      </c>
      <c r="H89" s="13" t="s">
        <v>952</v>
      </c>
      <c r="I89" s="14" t="s">
        <v>953</v>
      </c>
      <c r="J89" s="14" t="s">
        <v>954</v>
      </c>
    </row>
    <row r="90" spans="7:10" x14ac:dyDescent="0.3">
      <c r="G90" s="49">
        <v>89</v>
      </c>
      <c r="H90" s="13" t="s">
        <v>979</v>
      </c>
      <c r="I90" s="14" t="s">
        <v>980</v>
      </c>
      <c r="J90" s="14" t="s">
        <v>981</v>
      </c>
    </row>
    <row r="91" spans="7:10" x14ac:dyDescent="0.3">
      <c r="G91" s="49">
        <v>90</v>
      </c>
      <c r="H91" s="13" t="s">
        <v>1009</v>
      </c>
      <c r="I91" s="14" t="s">
        <v>1010</v>
      </c>
      <c r="J91" s="14" t="s">
        <v>1011</v>
      </c>
    </row>
    <row r="92" spans="7:10" x14ac:dyDescent="0.3">
      <c r="G92" s="49">
        <v>91</v>
      </c>
      <c r="H92" s="13" t="s">
        <v>1012</v>
      </c>
      <c r="I92" s="14" t="s">
        <v>1013</v>
      </c>
      <c r="J92" s="14" t="s">
        <v>1014</v>
      </c>
    </row>
    <row r="93" spans="7:10" x14ac:dyDescent="0.3">
      <c r="G93" s="49">
        <v>92</v>
      </c>
      <c r="H93" s="13" t="s">
        <v>1036</v>
      </c>
      <c r="I93" s="14" t="s">
        <v>1037</v>
      </c>
      <c r="J93" s="14" t="s">
        <v>1038</v>
      </c>
    </row>
    <row r="94" spans="7:10" x14ac:dyDescent="0.3">
      <c r="G94" s="49">
        <v>93</v>
      </c>
      <c r="H94" s="13" t="s">
        <v>1051</v>
      </c>
      <c r="I94" s="14" t="s">
        <v>1052</v>
      </c>
      <c r="J94" s="14" t="s">
        <v>1053</v>
      </c>
    </row>
    <row r="95" spans="7:10" x14ac:dyDescent="0.3">
      <c r="G95" s="49">
        <v>94</v>
      </c>
      <c r="H95" s="13" t="s">
        <v>1066</v>
      </c>
      <c r="I95" s="14" t="s">
        <v>1067</v>
      </c>
      <c r="J95" s="14" t="s">
        <v>1068</v>
      </c>
    </row>
    <row r="96" spans="7:10" x14ac:dyDescent="0.3">
      <c r="G96" s="49">
        <v>95</v>
      </c>
      <c r="H96" s="13" t="s">
        <v>1069</v>
      </c>
      <c r="I96" s="14" t="s">
        <v>1070</v>
      </c>
      <c r="J96" s="14" t="s">
        <v>1071</v>
      </c>
    </row>
    <row r="97" spans="7:10" x14ac:dyDescent="0.3">
      <c r="G97" s="49">
        <v>96</v>
      </c>
      <c r="H97" s="13" t="s">
        <v>1072</v>
      </c>
      <c r="I97" s="14" t="s">
        <v>1073</v>
      </c>
      <c r="J97" s="14" t="s">
        <v>1074</v>
      </c>
    </row>
    <row r="98" spans="7:10" x14ac:dyDescent="0.3">
      <c r="G98" s="49">
        <v>97</v>
      </c>
      <c r="H98" s="13" t="s">
        <v>1075</v>
      </c>
      <c r="I98" s="14" t="s">
        <v>1076</v>
      </c>
      <c r="J98" s="14" t="s">
        <v>1077</v>
      </c>
    </row>
    <row r="99" spans="7:10" x14ac:dyDescent="0.3">
      <c r="G99" s="49">
        <v>98</v>
      </c>
      <c r="H99" s="13" t="s">
        <v>1081</v>
      </c>
      <c r="I99" s="14" t="s">
        <v>1082</v>
      </c>
      <c r="J99" s="14" t="s">
        <v>1083</v>
      </c>
    </row>
    <row r="100" spans="7:10" x14ac:dyDescent="0.3">
      <c r="G100" s="49">
        <v>99</v>
      </c>
      <c r="H100" s="13" t="s">
        <v>1087</v>
      </c>
      <c r="I100" s="14" t="s">
        <v>1088</v>
      </c>
      <c r="J100" s="14" t="s">
        <v>1089</v>
      </c>
    </row>
    <row r="101" spans="7:10" x14ac:dyDescent="0.3">
      <c r="G101" s="49">
        <v>100</v>
      </c>
      <c r="H101" s="13" t="s">
        <v>1093</v>
      </c>
      <c r="I101" s="14" t="s">
        <v>1094</v>
      </c>
      <c r="J101" s="14" t="s">
        <v>1095</v>
      </c>
    </row>
    <row r="102" spans="7:10" x14ac:dyDescent="0.3">
      <c r="G102" s="49">
        <v>101</v>
      </c>
      <c r="H102" s="13" t="s">
        <v>1099</v>
      </c>
      <c r="I102" s="14" t="s">
        <v>1100</v>
      </c>
      <c r="J102" s="14" t="s">
        <v>1101</v>
      </c>
    </row>
    <row r="103" spans="7:10" x14ac:dyDescent="0.3">
      <c r="G103" s="49">
        <v>102</v>
      </c>
      <c r="H103" s="13" t="s">
        <v>1102</v>
      </c>
      <c r="I103" s="14" t="s">
        <v>1103</v>
      </c>
      <c r="J103" s="14" t="s">
        <v>1104</v>
      </c>
    </row>
    <row r="104" spans="7:10" x14ac:dyDescent="0.3">
      <c r="G104" s="49">
        <v>103</v>
      </c>
      <c r="H104" s="13" t="s">
        <v>1105</v>
      </c>
      <c r="I104" s="14" t="s">
        <v>1106</v>
      </c>
      <c r="J104" s="14" t="s">
        <v>1107</v>
      </c>
    </row>
    <row r="105" spans="7:10" x14ac:dyDescent="0.3">
      <c r="G105" s="49">
        <v>104</v>
      </c>
      <c r="H105" s="13" t="s">
        <v>1108</v>
      </c>
      <c r="I105" s="14" t="s">
        <v>1109</v>
      </c>
      <c r="J105" s="14" t="s">
        <v>1110</v>
      </c>
    </row>
    <row r="106" spans="7:10" x14ac:dyDescent="0.3">
      <c r="G106" s="49">
        <v>105</v>
      </c>
      <c r="H106" s="13" t="s">
        <v>1111</v>
      </c>
      <c r="I106" s="14" t="s">
        <v>1112</v>
      </c>
      <c r="J106" s="14" t="s">
        <v>1113</v>
      </c>
    </row>
    <row r="107" spans="7:10" x14ac:dyDescent="0.3">
      <c r="G107" s="49">
        <v>106</v>
      </c>
      <c r="H107" s="13" t="s">
        <v>1120</v>
      </c>
      <c r="I107" s="14" t="s">
        <v>1121</v>
      </c>
      <c r="J107" s="14" t="s">
        <v>1122</v>
      </c>
    </row>
    <row r="108" spans="7:10" x14ac:dyDescent="0.3">
      <c r="G108" s="49">
        <v>107</v>
      </c>
      <c r="H108" s="13" t="s">
        <v>1132</v>
      </c>
      <c r="I108" s="14" t="s">
        <v>1133</v>
      </c>
      <c r="J108" s="14" t="s">
        <v>1134</v>
      </c>
    </row>
    <row r="109" spans="7:10" x14ac:dyDescent="0.3">
      <c r="G109" s="49">
        <v>108</v>
      </c>
      <c r="H109" s="13" t="s">
        <v>1135</v>
      </c>
      <c r="I109" s="14" t="s">
        <v>1136</v>
      </c>
      <c r="J109" s="14" t="s">
        <v>1137</v>
      </c>
    </row>
    <row r="110" spans="7:10" x14ac:dyDescent="0.3">
      <c r="G110" s="49">
        <v>109</v>
      </c>
      <c r="H110" s="13" t="s">
        <v>1147</v>
      </c>
      <c r="I110" s="14" t="s">
        <v>1148</v>
      </c>
      <c r="J110" s="14" t="s">
        <v>1149</v>
      </c>
    </row>
    <row r="111" spans="7:10" x14ac:dyDescent="0.3">
      <c r="G111" s="49">
        <v>110</v>
      </c>
      <c r="H111" s="13" t="s">
        <v>1159</v>
      </c>
      <c r="I111" s="14" t="s">
        <v>1160</v>
      </c>
      <c r="J111" s="14" t="s">
        <v>1161</v>
      </c>
    </row>
    <row r="112" spans="7:10" x14ac:dyDescent="0.3">
      <c r="G112" s="49">
        <v>111</v>
      </c>
      <c r="H112" s="13" t="s">
        <v>1168</v>
      </c>
      <c r="I112" s="14" t="s">
        <v>1169</v>
      </c>
      <c r="J112" s="14" t="s">
        <v>1170</v>
      </c>
    </row>
    <row r="113" spans="7:10" x14ac:dyDescent="0.3">
      <c r="G113" s="49">
        <v>112</v>
      </c>
      <c r="H113" s="13" t="s">
        <v>1174</v>
      </c>
      <c r="I113" s="14" t="s">
        <v>1175</v>
      </c>
      <c r="J113" s="14" t="s">
        <v>1176</v>
      </c>
    </row>
    <row r="114" spans="7:10" x14ac:dyDescent="0.3">
      <c r="G114" s="49">
        <v>113</v>
      </c>
      <c r="H114" s="13" t="s">
        <v>1180</v>
      </c>
      <c r="I114" s="14" t="s">
        <v>1181</v>
      </c>
      <c r="J114" s="14" t="s">
        <v>1182</v>
      </c>
    </row>
    <row r="115" spans="7:10" x14ac:dyDescent="0.3">
      <c r="G115" s="49">
        <v>114</v>
      </c>
      <c r="H115" s="13" t="s">
        <v>1183</v>
      </c>
      <c r="I115" s="14" t="s">
        <v>1184</v>
      </c>
      <c r="J115" s="14" t="s">
        <v>1185</v>
      </c>
    </row>
    <row r="116" spans="7:10" x14ac:dyDescent="0.3">
      <c r="G116" s="49">
        <v>115</v>
      </c>
      <c r="H116" s="13" t="s">
        <v>1186</v>
      </c>
      <c r="I116" s="14" t="s">
        <v>1187</v>
      </c>
      <c r="J116" s="14" t="s">
        <v>1188</v>
      </c>
    </row>
    <row r="117" spans="7:10" x14ac:dyDescent="0.3">
      <c r="G117" s="49">
        <v>116</v>
      </c>
      <c r="H117" s="13" t="s">
        <v>1189</v>
      </c>
      <c r="I117" s="14" t="s">
        <v>1190</v>
      </c>
      <c r="J117" s="14" t="s">
        <v>1191</v>
      </c>
    </row>
    <row r="118" spans="7:10" x14ac:dyDescent="0.3">
      <c r="G118" s="49">
        <v>117</v>
      </c>
      <c r="H118" s="13" t="s">
        <v>1192</v>
      </c>
      <c r="I118" s="14" t="s">
        <v>1193</v>
      </c>
      <c r="J118" s="14" t="s">
        <v>1194</v>
      </c>
    </row>
    <row r="119" spans="7:10" x14ac:dyDescent="0.3">
      <c r="G119" s="49">
        <v>118</v>
      </c>
      <c r="H119" s="13" t="s">
        <v>1195</v>
      </c>
      <c r="I119" s="14" t="s">
        <v>1196</v>
      </c>
      <c r="J119" s="14" t="s">
        <v>1197</v>
      </c>
    </row>
    <row r="120" spans="7:10" x14ac:dyDescent="0.3">
      <c r="G120" s="49">
        <v>119</v>
      </c>
      <c r="H120" s="17" t="s">
        <v>1198</v>
      </c>
      <c r="I120" s="14" t="s">
        <v>1199</v>
      </c>
      <c r="J120" s="14" t="s">
        <v>1200</v>
      </c>
    </row>
    <row r="121" spans="7:10" x14ac:dyDescent="0.3">
      <c r="G121" s="49">
        <v>120</v>
      </c>
      <c r="H121" s="13" t="s">
        <v>1207</v>
      </c>
      <c r="I121" s="14" t="s">
        <v>1208</v>
      </c>
      <c r="J121" s="14" t="s">
        <v>1209</v>
      </c>
    </row>
    <row r="122" spans="7:10" x14ac:dyDescent="0.3">
      <c r="G122" s="49">
        <v>121</v>
      </c>
      <c r="H122" s="13" t="s">
        <v>1219</v>
      </c>
      <c r="I122" s="14" t="s">
        <v>1220</v>
      </c>
      <c r="J122" s="14" t="s">
        <v>1221</v>
      </c>
    </row>
    <row r="123" spans="7:10" x14ac:dyDescent="0.3">
      <c r="G123" s="49">
        <v>122</v>
      </c>
      <c r="H123" s="13" t="s">
        <v>1222</v>
      </c>
      <c r="I123" s="14" t="s">
        <v>1223</v>
      </c>
      <c r="J123" s="14" t="s">
        <v>1224</v>
      </c>
    </row>
    <row r="124" spans="7:10" x14ac:dyDescent="0.3">
      <c r="G124" s="49">
        <v>123</v>
      </c>
      <c r="H124" s="13" t="s">
        <v>1225</v>
      </c>
      <c r="I124" s="14" t="s">
        <v>1226</v>
      </c>
      <c r="J124" s="14" t="s">
        <v>1227</v>
      </c>
    </row>
    <row r="125" spans="7:10" x14ac:dyDescent="0.3">
      <c r="G125" s="49">
        <v>124</v>
      </c>
      <c r="H125" s="13" t="s">
        <v>1231</v>
      </c>
      <c r="I125" s="14" t="s">
        <v>1232</v>
      </c>
      <c r="J125" s="14" t="s">
        <v>1233</v>
      </c>
    </row>
    <row r="126" spans="7:10" x14ac:dyDescent="0.3">
      <c r="G126" s="49">
        <v>125</v>
      </c>
      <c r="H126" s="13" t="s">
        <v>1246</v>
      </c>
      <c r="I126" s="14" t="s">
        <v>1247</v>
      </c>
      <c r="J126" s="14" t="s">
        <v>1248</v>
      </c>
    </row>
    <row r="127" spans="7:10" x14ac:dyDescent="0.3">
      <c r="G127" s="49">
        <v>126</v>
      </c>
      <c r="H127" s="13" t="s">
        <v>1255</v>
      </c>
      <c r="I127" s="14" t="s">
        <v>1256</v>
      </c>
      <c r="J127" s="14" t="s">
        <v>1257</v>
      </c>
    </row>
    <row r="128" spans="7:10" x14ac:dyDescent="0.3">
      <c r="G128" s="49">
        <v>127</v>
      </c>
      <c r="H128" s="13" t="s">
        <v>1276</v>
      </c>
      <c r="I128" s="14" t="s">
        <v>1277</v>
      </c>
      <c r="J128" s="14" t="s">
        <v>1278</v>
      </c>
    </row>
    <row r="129" spans="7:10" x14ac:dyDescent="0.3">
      <c r="G129" s="49">
        <v>128</v>
      </c>
      <c r="H129" s="13" t="s">
        <v>1291</v>
      </c>
      <c r="I129" s="14" t="s">
        <v>1292</v>
      </c>
      <c r="J129" s="14" t="s">
        <v>1293</v>
      </c>
    </row>
    <row r="130" spans="7:10" x14ac:dyDescent="0.3">
      <c r="G130" s="49">
        <v>129</v>
      </c>
      <c r="H130" s="13" t="s">
        <v>1315</v>
      </c>
      <c r="I130" s="14" t="s">
        <v>1316</v>
      </c>
      <c r="J130" s="14" t="s">
        <v>1317</v>
      </c>
    </row>
    <row r="131" spans="7:10" x14ac:dyDescent="0.3">
      <c r="G131" s="49">
        <v>130</v>
      </c>
      <c r="H131" s="15" t="s">
        <v>1324</v>
      </c>
      <c r="I131" s="16" t="s">
        <v>1325</v>
      </c>
      <c r="J131" s="16" t="s">
        <v>1326</v>
      </c>
    </row>
    <row r="132" spans="7:10" x14ac:dyDescent="0.3">
      <c r="G132" s="49">
        <v>131</v>
      </c>
      <c r="H132" s="13" t="s">
        <v>1336</v>
      </c>
      <c r="I132" s="14" t="s">
        <v>1337</v>
      </c>
      <c r="J132" s="14" t="s">
        <v>1338</v>
      </c>
    </row>
    <row r="133" spans="7:10" x14ac:dyDescent="0.3">
      <c r="G133" s="49">
        <v>132</v>
      </c>
      <c r="H133" s="13" t="s">
        <v>1351</v>
      </c>
      <c r="I133" s="14" t="s">
        <v>1352</v>
      </c>
      <c r="J133" s="14" t="s">
        <v>1353</v>
      </c>
    </row>
    <row r="134" spans="7:10" x14ac:dyDescent="0.3">
      <c r="G134" s="49">
        <v>133</v>
      </c>
      <c r="H134" s="13" t="s">
        <v>1390</v>
      </c>
      <c r="I134" s="14" t="s">
        <v>1391</v>
      </c>
      <c r="J134" s="14" t="s">
        <v>1392</v>
      </c>
    </row>
    <row r="135" spans="7:10" x14ac:dyDescent="0.3">
      <c r="G135" s="49">
        <v>134</v>
      </c>
      <c r="H135" s="13" t="s">
        <v>1393</v>
      </c>
      <c r="I135" s="14" t="s">
        <v>1394</v>
      </c>
      <c r="J135" s="14" t="s">
        <v>1395</v>
      </c>
    </row>
    <row r="136" spans="7:10" x14ac:dyDescent="0.3">
      <c r="G136" s="49">
        <v>135</v>
      </c>
      <c r="H136" s="13" t="s">
        <v>1399</v>
      </c>
      <c r="I136" s="14" t="s">
        <v>1400</v>
      </c>
      <c r="J136" s="14" t="s">
        <v>1401</v>
      </c>
    </row>
    <row r="137" spans="7:10" x14ac:dyDescent="0.3">
      <c r="G137" s="49">
        <v>136</v>
      </c>
      <c r="H137" s="13" t="s">
        <v>1411</v>
      </c>
      <c r="I137" s="14" t="s">
        <v>1412</v>
      </c>
      <c r="J137" s="14" t="s">
        <v>1413</v>
      </c>
    </row>
    <row r="138" spans="7:10" x14ac:dyDescent="0.3">
      <c r="G138" s="49">
        <v>137</v>
      </c>
      <c r="H138" s="13" t="s">
        <v>1420</v>
      </c>
      <c r="I138" s="14" t="s">
        <v>1421</v>
      </c>
      <c r="J138" s="14" t="s">
        <v>1422</v>
      </c>
    </row>
    <row r="139" spans="7:10" x14ac:dyDescent="0.3">
      <c r="G139" s="49">
        <v>138</v>
      </c>
      <c r="H139" s="13" t="s">
        <v>1429</v>
      </c>
      <c r="I139" s="14" t="s">
        <v>1430</v>
      </c>
      <c r="J139" s="14" t="s">
        <v>1431</v>
      </c>
    </row>
    <row r="140" spans="7:10" x14ac:dyDescent="0.3">
      <c r="G140" s="49">
        <v>139</v>
      </c>
      <c r="H140" s="13" t="s">
        <v>1432</v>
      </c>
      <c r="I140" s="14" t="s">
        <v>1433</v>
      </c>
      <c r="J140" s="14" t="s">
        <v>1434</v>
      </c>
    </row>
    <row r="141" spans="7:10" x14ac:dyDescent="0.3">
      <c r="G141" s="49">
        <v>140</v>
      </c>
      <c r="H141" s="13" t="s">
        <v>1438</v>
      </c>
      <c r="I141" s="14" t="s">
        <v>1439</v>
      </c>
      <c r="J141" s="14" t="s">
        <v>1440</v>
      </c>
    </row>
    <row r="142" spans="7:10" x14ac:dyDescent="0.3">
      <c r="G142" s="49">
        <v>141</v>
      </c>
      <c r="H142" s="13" t="s">
        <v>1447</v>
      </c>
      <c r="I142" s="14" t="s">
        <v>1448</v>
      </c>
      <c r="J142" s="14" t="s">
        <v>1449</v>
      </c>
    </row>
    <row r="143" spans="7:10" x14ac:dyDescent="0.3">
      <c r="G143" s="49">
        <v>142</v>
      </c>
      <c r="H143" s="13" t="s">
        <v>1450</v>
      </c>
      <c r="I143" s="14" t="s">
        <v>1451</v>
      </c>
      <c r="J143" s="14" t="s">
        <v>1452</v>
      </c>
    </row>
    <row r="144" spans="7:10" x14ac:dyDescent="0.3">
      <c r="G144" s="49">
        <v>143</v>
      </c>
      <c r="H144" s="13" t="s">
        <v>1458</v>
      </c>
      <c r="I144" s="14" t="s">
        <v>1459</v>
      </c>
      <c r="J144" s="14" t="s">
        <v>1460</v>
      </c>
    </row>
    <row r="145" spans="7:10" x14ac:dyDescent="0.3">
      <c r="G145" s="49">
        <v>144</v>
      </c>
      <c r="H145" s="13" t="s">
        <v>1461</v>
      </c>
      <c r="I145" s="14" t="s">
        <v>1462</v>
      </c>
      <c r="J145" s="14" t="s">
        <v>1463</v>
      </c>
    </row>
    <row r="146" spans="7:10" x14ac:dyDescent="0.3">
      <c r="G146" s="49">
        <v>145</v>
      </c>
      <c r="H146" s="13" t="s">
        <v>1476</v>
      </c>
      <c r="I146" s="14" t="s">
        <v>1477</v>
      </c>
      <c r="J146" s="14" t="s">
        <v>1478</v>
      </c>
    </row>
    <row r="147" spans="7:10" x14ac:dyDescent="0.3">
      <c r="G147" s="49">
        <v>146</v>
      </c>
      <c r="H147" s="13" t="s">
        <v>1479</v>
      </c>
      <c r="I147" s="14" t="s">
        <v>1480</v>
      </c>
      <c r="J147" s="14" t="s">
        <v>1481</v>
      </c>
    </row>
    <row r="148" spans="7:10" x14ac:dyDescent="0.3">
      <c r="G148" s="49">
        <v>147</v>
      </c>
      <c r="H148" s="13" t="s">
        <v>1485</v>
      </c>
      <c r="I148" s="14" t="s">
        <v>1486</v>
      </c>
      <c r="J148" s="14" t="s">
        <v>1487</v>
      </c>
    </row>
    <row r="149" spans="7:10" x14ac:dyDescent="0.3">
      <c r="G149" s="49">
        <v>148</v>
      </c>
      <c r="H149" s="13" t="s">
        <v>1515</v>
      </c>
      <c r="I149" s="14" t="s">
        <v>1516</v>
      </c>
      <c r="J149" s="14" t="s">
        <v>1517</v>
      </c>
    </row>
    <row r="150" spans="7:10" x14ac:dyDescent="0.3">
      <c r="G150" s="49">
        <v>149</v>
      </c>
      <c r="H150" s="13" t="s">
        <v>1518</v>
      </c>
      <c r="I150" s="14" t="s">
        <v>1519</v>
      </c>
      <c r="J150" s="14" t="s">
        <v>1520</v>
      </c>
    </row>
    <row r="151" spans="7:10" x14ac:dyDescent="0.3">
      <c r="G151" s="49">
        <v>150</v>
      </c>
      <c r="H151" s="13" t="s">
        <v>1521</v>
      </c>
      <c r="I151" s="14" t="s">
        <v>1522</v>
      </c>
      <c r="J151" s="14" t="s">
        <v>1523</v>
      </c>
    </row>
    <row r="152" spans="7:10" x14ac:dyDescent="0.3">
      <c r="G152" s="49">
        <v>151</v>
      </c>
      <c r="H152" s="13" t="s">
        <v>1527</v>
      </c>
      <c r="I152" s="14" t="s">
        <v>1528</v>
      </c>
      <c r="J152" s="14" t="s">
        <v>1529</v>
      </c>
    </row>
    <row r="153" spans="7:10" x14ac:dyDescent="0.3">
      <c r="G153" s="49">
        <v>152</v>
      </c>
      <c r="H153" s="13" t="s">
        <v>1530</v>
      </c>
      <c r="I153" s="14" t="s">
        <v>1531</v>
      </c>
      <c r="J153" s="14" t="s">
        <v>1532</v>
      </c>
    </row>
    <row r="154" spans="7:10" x14ac:dyDescent="0.3">
      <c r="G154" s="49">
        <v>153</v>
      </c>
      <c r="H154" s="13" t="s">
        <v>1554</v>
      </c>
      <c r="I154" s="14" t="s">
        <v>1555</v>
      </c>
      <c r="J154" s="14" t="s">
        <v>1556</v>
      </c>
    </row>
    <row r="155" spans="7:10" x14ac:dyDescent="0.3">
      <c r="G155" s="49">
        <v>154</v>
      </c>
      <c r="H155" s="13" t="s">
        <v>1557</v>
      </c>
      <c r="I155" s="14" t="s">
        <v>1558</v>
      </c>
      <c r="J155" s="14" t="s">
        <v>1559</v>
      </c>
    </row>
    <row r="156" spans="7:10" x14ac:dyDescent="0.3">
      <c r="G156" s="49">
        <v>155</v>
      </c>
      <c r="H156" s="13" t="s">
        <v>1560</v>
      </c>
      <c r="I156" s="14" t="s">
        <v>1561</v>
      </c>
      <c r="J156" s="14" t="s">
        <v>1562</v>
      </c>
    </row>
    <row r="157" spans="7:10" x14ac:dyDescent="0.3">
      <c r="G157" s="49">
        <v>156</v>
      </c>
      <c r="H157" s="13" t="s">
        <v>1563</v>
      </c>
      <c r="I157" s="14" t="s">
        <v>1564</v>
      </c>
      <c r="J157" s="14" t="s">
        <v>1565</v>
      </c>
    </row>
    <row r="158" spans="7:10" x14ac:dyDescent="0.3">
      <c r="G158" s="49">
        <v>157</v>
      </c>
      <c r="H158" s="13" t="s">
        <v>1566</v>
      </c>
      <c r="I158" s="14" t="s">
        <v>1567</v>
      </c>
      <c r="J158" s="14" t="s">
        <v>1568</v>
      </c>
    </row>
    <row r="159" spans="7:10" x14ac:dyDescent="0.3">
      <c r="G159" s="49">
        <v>158</v>
      </c>
      <c r="H159" s="13" t="s">
        <v>1569</v>
      </c>
      <c r="I159" s="14" t="s">
        <v>1570</v>
      </c>
      <c r="J159" s="14" t="s">
        <v>1571</v>
      </c>
    </row>
    <row r="160" spans="7:10" x14ac:dyDescent="0.3">
      <c r="G160" s="49">
        <v>159</v>
      </c>
      <c r="H160" s="13" t="s">
        <v>1572</v>
      </c>
      <c r="I160" s="14" t="s">
        <v>1573</v>
      </c>
      <c r="J160" s="14" t="s">
        <v>1574</v>
      </c>
    </row>
    <row r="161" spans="7:10" x14ac:dyDescent="0.3">
      <c r="G161" s="49">
        <v>160</v>
      </c>
      <c r="H161" s="13" t="s">
        <v>1575</v>
      </c>
      <c r="I161" s="14" t="s">
        <v>1576</v>
      </c>
      <c r="J161" s="14" t="s">
        <v>1577</v>
      </c>
    </row>
    <row r="162" spans="7:10" x14ac:dyDescent="0.3">
      <c r="G162" s="49">
        <v>161</v>
      </c>
      <c r="H162" s="13" t="s">
        <v>1581</v>
      </c>
      <c r="I162" s="14" t="s">
        <v>1582</v>
      </c>
      <c r="J162" s="14" t="s">
        <v>1583</v>
      </c>
    </row>
    <row r="163" spans="7:10" x14ac:dyDescent="0.3">
      <c r="G163" s="49">
        <v>162</v>
      </c>
      <c r="H163" s="13" t="s">
        <v>1584</v>
      </c>
      <c r="I163" s="14" t="s">
        <v>1585</v>
      </c>
      <c r="J163" s="14" t="s">
        <v>1586</v>
      </c>
    </row>
    <row r="164" spans="7:10" x14ac:dyDescent="0.3">
      <c r="G164" s="49">
        <v>163</v>
      </c>
      <c r="H164" s="13" t="s">
        <v>1587</v>
      </c>
      <c r="I164" s="14" t="s">
        <v>1588</v>
      </c>
      <c r="J164" s="14" t="s">
        <v>1589</v>
      </c>
    </row>
    <row r="165" spans="7:10" x14ac:dyDescent="0.3">
      <c r="G165" s="49">
        <v>164</v>
      </c>
      <c r="H165" s="17" t="s">
        <v>1590</v>
      </c>
      <c r="I165" s="14" t="s">
        <v>1591</v>
      </c>
      <c r="J165" s="14" t="s">
        <v>1592</v>
      </c>
    </row>
    <row r="166" spans="7:10" x14ac:dyDescent="0.3">
      <c r="G166" s="49">
        <v>165</v>
      </c>
      <c r="H166" s="13" t="s">
        <v>1593</v>
      </c>
      <c r="I166" s="14" t="s">
        <v>1594</v>
      </c>
      <c r="J166" s="14" t="s">
        <v>1595</v>
      </c>
    </row>
    <row r="167" spans="7:10" x14ac:dyDescent="0.3">
      <c r="G167" s="49">
        <v>166</v>
      </c>
      <c r="H167" s="13" t="s">
        <v>1596</v>
      </c>
      <c r="I167" s="14" t="s">
        <v>1597</v>
      </c>
      <c r="J167" s="14" t="s">
        <v>1598</v>
      </c>
    </row>
    <row r="168" spans="7:10" x14ac:dyDescent="0.3">
      <c r="G168" s="49">
        <v>167</v>
      </c>
      <c r="H168" s="13" t="s">
        <v>1599</v>
      </c>
      <c r="I168" s="14" t="s">
        <v>1600</v>
      </c>
      <c r="J168" s="14" t="s">
        <v>1601</v>
      </c>
    </row>
    <row r="169" spans="7:10" x14ac:dyDescent="0.3">
      <c r="G169" s="49">
        <v>168</v>
      </c>
      <c r="H169" s="18" t="s">
        <v>1614</v>
      </c>
      <c r="I169" s="19" t="s">
        <v>1615</v>
      </c>
      <c r="J169" s="19" t="s">
        <v>1616</v>
      </c>
    </row>
    <row r="170" spans="7:10" x14ac:dyDescent="0.3">
      <c r="G170" s="49">
        <v>169</v>
      </c>
      <c r="H170" s="18" t="s">
        <v>1617</v>
      </c>
      <c r="I170" s="19" t="s">
        <v>1618</v>
      </c>
      <c r="J170" s="19" t="s">
        <v>1619</v>
      </c>
    </row>
    <row r="171" spans="7:10" x14ac:dyDescent="0.3">
      <c r="G171" s="49">
        <v>170</v>
      </c>
      <c r="H171" s="18" t="s">
        <v>1620</v>
      </c>
      <c r="I171" s="19" t="s">
        <v>1621</v>
      </c>
      <c r="J171" s="19" t="s">
        <v>1622</v>
      </c>
    </row>
    <row r="172" spans="7:10" x14ac:dyDescent="0.3">
      <c r="G172" s="49">
        <v>171</v>
      </c>
      <c r="H172" s="18" t="s">
        <v>1638</v>
      </c>
      <c r="I172" s="19" t="s">
        <v>1639</v>
      </c>
      <c r="J172" s="19" t="s">
        <v>1640</v>
      </c>
    </row>
    <row r="173" spans="7:10" x14ac:dyDescent="0.3">
      <c r="G173" s="49">
        <v>172</v>
      </c>
      <c r="H173" s="18" t="s">
        <v>1659</v>
      </c>
      <c r="I173" s="19" t="s">
        <v>1660</v>
      </c>
      <c r="J173" s="19" t="s">
        <v>1661</v>
      </c>
    </row>
    <row r="174" spans="7:10" x14ac:dyDescent="0.3">
      <c r="G174" s="49">
        <v>173</v>
      </c>
      <c r="H174" s="18" t="s">
        <v>1662</v>
      </c>
      <c r="I174" s="19" t="s">
        <v>1663</v>
      </c>
      <c r="J174" s="19" t="s">
        <v>1664</v>
      </c>
    </row>
    <row r="175" spans="7:10" x14ac:dyDescent="0.3">
      <c r="G175" s="49">
        <v>174</v>
      </c>
      <c r="H175" s="18" t="s">
        <v>1677</v>
      </c>
      <c r="I175" s="19" t="s">
        <v>1678</v>
      </c>
      <c r="J175" s="19" t="s">
        <v>1679</v>
      </c>
    </row>
    <row r="176" spans="7:10" x14ac:dyDescent="0.3">
      <c r="G176" s="49">
        <v>175</v>
      </c>
      <c r="H176" s="18" t="s">
        <v>1680</v>
      </c>
      <c r="I176" s="19" t="s">
        <v>1681</v>
      </c>
      <c r="J176" s="19" t="s">
        <v>1682</v>
      </c>
    </row>
    <row r="177" spans="7:10" x14ac:dyDescent="0.3">
      <c r="G177" s="49">
        <v>176</v>
      </c>
      <c r="H177" s="18" t="s">
        <v>1683</v>
      </c>
      <c r="I177" s="19" t="s">
        <v>1684</v>
      </c>
      <c r="J177" s="19" t="s">
        <v>1685</v>
      </c>
    </row>
    <row r="178" spans="7:10" x14ac:dyDescent="0.3">
      <c r="G178" s="49">
        <v>177</v>
      </c>
      <c r="H178" s="18" t="s">
        <v>1689</v>
      </c>
      <c r="I178" s="19" t="s">
        <v>1690</v>
      </c>
      <c r="J178" s="19" t="s">
        <v>1691</v>
      </c>
    </row>
    <row r="179" spans="7:10" x14ac:dyDescent="0.3">
      <c r="G179" s="49">
        <v>178</v>
      </c>
      <c r="H179" s="18" t="s">
        <v>1692</v>
      </c>
      <c r="I179" s="19" t="s">
        <v>1693</v>
      </c>
      <c r="J179" s="19" t="s">
        <v>1694</v>
      </c>
    </row>
    <row r="180" spans="7:10" x14ac:dyDescent="0.3">
      <c r="G180" s="49">
        <v>179</v>
      </c>
      <c r="H180" s="18" t="s">
        <v>1695</v>
      </c>
      <c r="I180" s="19" t="s">
        <v>1696</v>
      </c>
      <c r="J180" s="19" t="s">
        <v>1697</v>
      </c>
    </row>
    <row r="181" spans="7:10" x14ac:dyDescent="0.3">
      <c r="G181" s="49">
        <v>180</v>
      </c>
      <c r="H181" s="18" t="s">
        <v>1710</v>
      </c>
      <c r="I181" s="19" t="s">
        <v>1711</v>
      </c>
      <c r="J181" s="19" t="s">
        <v>1712</v>
      </c>
    </row>
    <row r="182" spans="7:10" x14ac:dyDescent="0.3">
      <c r="G182" s="49">
        <v>181</v>
      </c>
      <c r="H182" s="18" t="s">
        <v>1713</v>
      </c>
      <c r="I182" s="19" t="s">
        <v>1714</v>
      </c>
      <c r="J182" s="19" t="s">
        <v>1715</v>
      </c>
    </row>
    <row r="183" spans="7:10" x14ac:dyDescent="0.3">
      <c r="G183" s="49">
        <v>182</v>
      </c>
      <c r="H183" s="18" t="s">
        <v>1716</v>
      </c>
      <c r="I183" s="19" t="s">
        <v>1717</v>
      </c>
      <c r="J183" s="19" t="s">
        <v>1718</v>
      </c>
    </row>
    <row r="184" spans="7:10" x14ac:dyDescent="0.3">
      <c r="G184" s="49">
        <v>183</v>
      </c>
      <c r="H184" s="13" t="s">
        <v>1728</v>
      </c>
      <c r="I184" s="14" t="s">
        <v>1729</v>
      </c>
      <c r="J184" s="14" t="s">
        <v>1730</v>
      </c>
    </row>
    <row r="185" spans="7:10" x14ac:dyDescent="0.3">
      <c r="G185" s="49">
        <v>184</v>
      </c>
      <c r="H185" s="13" t="s">
        <v>1731</v>
      </c>
      <c r="I185" s="14" t="s">
        <v>1732</v>
      </c>
      <c r="J185" s="14" t="s">
        <v>1733</v>
      </c>
    </row>
    <row r="186" spans="7:10" x14ac:dyDescent="0.3">
      <c r="G186" s="49">
        <v>185</v>
      </c>
      <c r="H186" s="13" t="s">
        <v>1734</v>
      </c>
      <c r="I186" s="14" t="s">
        <v>1735</v>
      </c>
      <c r="J186" s="14" t="s">
        <v>1736</v>
      </c>
    </row>
    <row r="187" spans="7:10" x14ac:dyDescent="0.3">
      <c r="G187" s="49">
        <v>186</v>
      </c>
      <c r="H187" s="13" t="s">
        <v>1737</v>
      </c>
      <c r="I187" s="14" t="s">
        <v>1738</v>
      </c>
      <c r="J187" s="14" t="s">
        <v>1739</v>
      </c>
    </row>
    <row r="188" spans="7:10" x14ac:dyDescent="0.3">
      <c r="G188" s="49">
        <v>187</v>
      </c>
      <c r="H188" s="13" t="s">
        <v>1740</v>
      </c>
      <c r="I188" s="14" t="s">
        <v>1741</v>
      </c>
      <c r="J188" s="20"/>
    </row>
    <row r="189" spans="7:10" x14ac:dyDescent="0.3">
      <c r="G189" s="49">
        <v>188</v>
      </c>
      <c r="H189" s="18" t="s">
        <v>3349</v>
      </c>
      <c r="I189" s="19" t="s">
        <v>3350</v>
      </c>
      <c r="J189" s="19" t="s">
        <v>3351</v>
      </c>
    </row>
    <row r="190" spans="7:10" x14ac:dyDescent="0.3">
      <c r="G190" s="49">
        <v>189</v>
      </c>
      <c r="H190" s="21" t="s">
        <v>202</v>
      </c>
      <c r="I190" s="22" t="s">
        <v>203</v>
      </c>
      <c r="J190" s="22" t="s">
        <v>204</v>
      </c>
    </row>
    <row r="191" spans="7:10" x14ac:dyDescent="0.3">
      <c r="G191" s="49">
        <v>190</v>
      </c>
      <c r="H191" s="13" t="s">
        <v>1171</v>
      </c>
      <c r="I191" s="14" t="s">
        <v>1172</v>
      </c>
      <c r="J191" s="14" t="s">
        <v>1173</v>
      </c>
    </row>
    <row r="192" spans="7:10" x14ac:dyDescent="0.3">
      <c r="G192" s="49">
        <v>191</v>
      </c>
      <c r="H192" s="13" t="s">
        <v>1234</v>
      </c>
      <c r="I192" s="14" t="s">
        <v>1235</v>
      </c>
      <c r="J192" s="14" t="s">
        <v>1236</v>
      </c>
    </row>
    <row r="193" spans="7:15" x14ac:dyDescent="0.3">
      <c r="G193" s="49">
        <v>192</v>
      </c>
      <c r="H193" s="13" t="s">
        <v>1258</v>
      </c>
      <c r="I193" s="14" t="s">
        <v>1259</v>
      </c>
      <c r="J193" s="14" t="s">
        <v>1260</v>
      </c>
    </row>
    <row r="194" spans="7:15" x14ac:dyDescent="0.3">
      <c r="G194" s="49">
        <v>193</v>
      </c>
      <c r="H194" s="13" t="s">
        <v>1261</v>
      </c>
      <c r="I194" s="14" t="s">
        <v>1262</v>
      </c>
      <c r="J194" s="14" t="s">
        <v>1263</v>
      </c>
    </row>
    <row r="195" spans="7:15" x14ac:dyDescent="0.3">
      <c r="G195" s="49">
        <v>194</v>
      </c>
      <c r="H195" s="21" t="s">
        <v>2</v>
      </c>
      <c r="I195" s="22" t="s">
        <v>3</v>
      </c>
      <c r="J195" s="22" t="s">
        <v>4</v>
      </c>
    </row>
    <row r="196" spans="7:15" x14ac:dyDescent="0.3">
      <c r="G196" s="49">
        <v>195</v>
      </c>
      <c r="H196" s="21" t="s">
        <v>5</v>
      </c>
      <c r="I196" s="22" t="s">
        <v>6</v>
      </c>
      <c r="J196" s="22" t="s">
        <v>7</v>
      </c>
      <c r="O196" t="s">
        <v>4415</v>
      </c>
    </row>
    <row r="197" spans="7:15" x14ac:dyDescent="0.3">
      <c r="G197" s="49">
        <v>196</v>
      </c>
      <c r="H197" s="21" t="s">
        <v>8</v>
      </c>
      <c r="I197" s="22" t="s">
        <v>9</v>
      </c>
      <c r="J197" s="22" t="s">
        <v>10</v>
      </c>
    </row>
    <row r="198" spans="7:15" x14ac:dyDescent="0.3">
      <c r="G198" s="49">
        <v>197</v>
      </c>
      <c r="H198" s="21" t="s">
        <v>11</v>
      </c>
      <c r="I198" s="22" t="s">
        <v>12</v>
      </c>
      <c r="J198" s="22" t="s">
        <v>13</v>
      </c>
    </row>
    <row r="199" spans="7:15" x14ac:dyDescent="0.3">
      <c r="G199" s="49">
        <v>198</v>
      </c>
      <c r="H199" s="21" t="s">
        <v>14</v>
      </c>
      <c r="I199" s="22" t="s">
        <v>15</v>
      </c>
      <c r="J199" s="22" t="s">
        <v>16</v>
      </c>
    </row>
    <row r="200" spans="7:15" x14ac:dyDescent="0.3">
      <c r="G200" s="49">
        <v>199</v>
      </c>
      <c r="H200" s="21" t="s">
        <v>17</v>
      </c>
      <c r="I200" s="22" t="s">
        <v>18</v>
      </c>
      <c r="J200" s="22" t="s">
        <v>19</v>
      </c>
    </row>
    <row r="201" spans="7:15" x14ac:dyDescent="0.3">
      <c r="G201" s="49">
        <v>200</v>
      </c>
      <c r="H201" s="21" t="s">
        <v>20</v>
      </c>
      <c r="I201" s="22" t="s">
        <v>21</v>
      </c>
      <c r="J201" s="22" t="s">
        <v>22</v>
      </c>
    </row>
    <row r="202" spans="7:15" x14ac:dyDescent="0.3">
      <c r="G202" s="49">
        <v>201</v>
      </c>
      <c r="H202" s="21" t="s">
        <v>23</v>
      </c>
      <c r="I202" s="22" t="s">
        <v>24</v>
      </c>
      <c r="J202" s="22" t="s">
        <v>25</v>
      </c>
    </row>
    <row r="203" spans="7:15" x14ac:dyDescent="0.3">
      <c r="G203" s="49">
        <v>202</v>
      </c>
      <c r="H203" s="21" t="s">
        <v>26</v>
      </c>
      <c r="I203" s="22" t="s">
        <v>27</v>
      </c>
      <c r="J203" s="22" t="s">
        <v>28</v>
      </c>
    </row>
    <row r="204" spans="7:15" x14ac:dyDescent="0.3">
      <c r="G204" s="49">
        <v>203</v>
      </c>
      <c r="H204" s="23" t="s">
        <v>29</v>
      </c>
      <c r="I204" s="24" t="s">
        <v>30</v>
      </c>
      <c r="J204" s="24"/>
    </row>
    <row r="205" spans="7:15" x14ac:dyDescent="0.3">
      <c r="G205" s="49">
        <v>204</v>
      </c>
      <c r="H205" s="21" t="s">
        <v>31</v>
      </c>
      <c r="I205" s="22" t="s">
        <v>32</v>
      </c>
      <c r="J205" s="22" t="s">
        <v>33</v>
      </c>
    </row>
    <row r="206" spans="7:15" x14ac:dyDescent="0.3">
      <c r="G206" s="49">
        <v>205</v>
      </c>
      <c r="H206" s="21" t="s">
        <v>34</v>
      </c>
      <c r="I206" s="22" t="s">
        <v>35</v>
      </c>
      <c r="J206" s="22" t="s">
        <v>36</v>
      </c>
    </row>
    <row r="207" spans="7:15" x14ac:dyDescent="0.3">
      <c r="G207" s="49">
        <v>206</v>
      </c>
      <c r="H207" s="21" t="s">
        <v>40</v>
      </c>
      <c r="I207" s="22" t="s">
        <v>41</v>
      </c>
      <c r="J207" s="22" t="s">
        <v>42</v>
      </c>
    </row>
    <row r="208" spans="7:15" x14ac:dyDescent="0.3">
      <c r="G208" s="49">
        <v>207</v>
      </c>
      <c r="H208" s="21" t="s">
        <v>43</v>
      </c>
      <c r="I208" s="22" t="s">
        <v>44</v>
      </c>
      <c r="J208" s="22"/>
    </row>
    <row r="209" spans="7:10" x14ac:dyDescent="0.3">
      <c r="G209" s="49">
        <v>208</v>
      </c>
      <c r="H209" s="21" t="s">
        <v>45</v>
      </c>
      <c r="I209" s="22" t="s">
        <v>46</v>
      </c>
      <c r="J209" s="22"/>
    </row>
    <row r="210" spans="7:10" x14ac:dyDescent="0.3">
      <c r="G210" s="49">
        <v>209</v>
      </c>
      <c r="H210" s="21" t="s">
        <v>45</v>
      </c>
      <c r="I210" s="22" t="s">
        <v>47</v>
      </c>
      <c r="J210" s="22"/>
    </row>
    <row r="211" spans="7:10" x14ac:dyDescent="0.3">
      <c r="G211" s="49">
        <v>210</v>
      </c>
      <c r="H211" s="21" t="s">
        <v>48</v>
      </c>
      <c r="I211" s="22" t="s">
        <v>49</v>
      </c>
      <c r="J211" s="22"/>
    </row>
    <row r="212" spans="7:10" x14ac:dyDescent="0.3">
      <c r="G212" s="49">
        <v>211</v>
      </c>
      <c r="H212" s="21" t="s">
        <v>50</v>
      </c>
      <c r="I212" s="22" t="s">
        <v>51</v>
      </c>
      <c r="J212" s="22"/>
    </row>
    <row r="213" spans="7:10" x14ac:dyDescent="0.3">
      <c r="G213" s="49">
        <v>212</v>
      </c>
      <c r="H213" s="21" t="s">
        <v>52</v>
      </c>
      <c r="I213" s="22" t="s">
        <v>53</v>
      </c>
      <c r="J213" s="22"/>
    </row>
    <row r="214" spans="7:10" x14ac:dyDescent="0.3">
      <c r="G214" s="49">
        <v>213</v>
      </c>
      <c r="H214" s="21" t="s">
        <v>54</v>
      </c>
      <c r="I214" s="22" t="s">
        <v>55</v>
      </c>
      <c r="J214" s="22" t="s">
        <v>56</v>
      </c>
    </row>
    <row r="215" spans="7:10" x14ac:dyDescent="0.3">
      <c r="G215" s="49">
        <v>214</v>
      </c>
      <c r="H215" s="21" t="s">
        <v>57</v>
      </c>
      <c r="I215" s="22" t="s">
        <v>58</v>
      </c>
      <c r="J215" s="22"/>
    </row>
    <row r="216" spans="7:10" x14ac:dyDescent="0.3">
      <c r="G216" s="49">
        <v>215</v>
      </c>
      <c r="H216" s="21" t="s">
        <v>62</v>
      </c>
      <c r="I216" s="22" t="s">
        <v>63</v>
      </c>
      <c r="J216" s="22" t="s">
        <v>64</v>
      </c>
    </row>
    <row r="217" spans="7:10" x14ac:dyDescent="0.3">
      <c r="G217" s="49">
        <v>216</v>
      </c>
      <c r="H217" s="21" t="s">
        <v>65</v>
      </c>
      <c r="I217" s="22" t="s">
        <v>66</v>
      </c>
      <c r="J217" s="22" t="s">
        <v>67</v>
      </c>
    </row>
    <row r="218" spans="7:10" x14ac:dyDescent="0.3">
      <c r="G218" s="49">
        <v>217</v>
      </c>
      <c r="H218" s="21" t="s">
        <v>68</v>
      </c>
      <c r="I218" s="22" t="s">
        <v>69</v>
      </c>
      <c r="J218" s="22" t="s">
        <v>70</v>
      </c>
    </row>
    <row r="219" spans="7:10" x14ac:dyDescent="0.3">
      <c r="G219" s="49">
        <v>218</v>
      </c>
      <c r="H219" s="21" t="s">
        <v>71</v>
      </c>
      <c r="I219" s="22" t="s">
        <v>72</v>
      </c>
      <c r="J219" s="22" t="s">
        <v>73</v>
      </c>
    </row>
    <row r="220" spans="7:10" x14ac:dyDescent="0.3">
      <c r="G220" s="49">
        <v>219</v>
      </c>
      <c r="H220" s="21" t="s">
        <v>74</v>
      </c>
      <c r="I220" s="22" t="s">
        <v>75</v>
      </c>
      <c r="J220" s="22" t="s">
        <v>76</v>
      </c>
    </row>
    <row r="221" spans="7:10" x14ac:dyDescent="0.3">
      <c r="G221" s="49">
        <v>220</v>
      </c>
      <c r="H221" s="25" t="s">
        <v>77</v>
      </c>
      <c r="I221" s="22" t="s">
        <v>78</v>
      </c>
      <c r="J221" s="22" t="s">
        <v>79</v>
      </c>
    </row>
    <row r="222" spans="7:10" x14ac:dyDescent="0.3">
      <c r="G222" s="49">
        <v>221</v>
      </c>
      <c r="H222" s="21" t="s">
        <v>80</v>
      </c>
      <c r="I222" s="22" t="s">
        <v>81</v>
      </c>
      <c r="J222" s="22" t="s">
        <v>82</v>
      </c>
    </row>
    <row r="223" spans="7:10" x14ac:dyDescent="0.3">
      <c r="G223" s="49">
        <v>222</v>
      </c>
      <c r="H223" s="21" t="s">
        <v>83</v>
      </c>
      <c r="I223" s="22" t="s">
        <v>84</v>
      </c>
      <c r="J223" s="22" t="s">
        <v>85</v>
      </c>
    </row>
    <row r="224" spans="7:10" x14ac:dyDescent="0.3">
      <c r="G224" s="49">
        <v>223</v>
      </c>
      <c r="H224" s="21" t="s">
        <v>86</v>
      </c>
      <c r="I224" s="22" t="s">
        <v>87</v>
      </c>
      <c r="J224" s="22" t="s">
        <v>88</v>
      </c>
    </row>
    <row r="225" spans="7:10" x14ac:dyDescent="0.3">
      <c r="G225" s="49">
        <v>224</v>
      </c>
      <c r="H225" s="21" t="s">
        <v>89</v>
      </c>
      <c r="I225" s="22" t="s">
        <v>90</v>
      </c>
      <c r="J225" s="22" t="s">
        <v>91</v>
      </c>
    </row>
    <row r="226" spans="7:10" x14ac:dyDescent="0.3">
      <c r="G226" s="49">
        <v>225</v>
      </c>
      <c r="H226" s="21" t="s">
        <v>92</v>
      </c>
      <c r="I226" s="22" t="s">
        <v>93</v>
      </c>
      <c r="J226" s="22" t="s">
        <v>94</v>
      </c>
    </row>
    <row r="227" spans="7:10" x14ac:dyDescent="0.3">
      <c r="G227" s="49">
        <v>226</v>
      </c>
      <c r="H227" s="21" t="s">
        <v>95</v>
      </c>
      <c r="I227" s="22" t="s">
        <v>96</v>
      </c>
      <c r="J227" s="22" t="s">
        <v>97</v>
      </c>
    </row>
    <row r="228" spans="7:10" x14ac:dyDescent="0.3">
      <c r="G228" s="49">
        <v>227</v>
      </c>
      <c r="H228" s="21" t="s">
        <v>98</v>
      </c>
      <c r="I228" s="22" t="s">
        <v>99</v>
      </c>
      <c r="J228" s="22" t="s">
        <v>100</v>
      </c>
    </row>
    <row r="229" spans="7:10" x14ac:dyDescent="0.3">
      <c r="G229" s="49">
        <v>228</v>
      </c>
      <c r="H229" s="21" t="s">
        <v>101</v>
      </c>
      <c r="I229" s="22" t="s">
        <v>102</v>
      </c>
      <c r="J229" s="22" t="s">
        <v>103</v>
      </c>
    </row>
    <row r="230" spans="7:10" x14ac:dyDescent="0.3">
      <c r="G230" s="49">
        <v>229</v>
      </c>
      <c r="H230" s="21" t="s">
        <v>104</v>
      </c>
      <c r="I230" s="22" t="s">
        <v>105</v>
      </c>
      <c r="J230" s="22" t="s">
        <v>106</v>
      </c>
    </row>
    <row r="231" spans="7:10" x14ac:dyDescent="0.3">
      <c r="G231" s="49">
        <v>230</v>
      </c>
      <c r="H231" s="21" t="s">
        <v>107</v>
      </c>
      <c r="I231" s="22" t="s">
        <v>108</v>
      </c>
      <c r="J231" s="22" t="s">
        <v>109</v>
      </c>
    </row>
    <row r="232" spans="7:10" x14ac:dyDescent="0.3">
      <c r="G232" s="49">
        <v>231</v>
      </c>
      <c r="H232" s="21" t="s">
        <v>110</v>
      </c>
      <c r="I232" s="22" t="s">
        <v>111</v>
      </c>
      <c r="J232" s="22" t="s">
        <v>112</v>
      </c>
    </row>
    <row r="233" spans="7:10" x14ac:dyDescent="0.3">
      <c r="G233" s="49">
        <v>232</v>
      </c>
      <c r="H233" s="21" t="s">
        <v>113</v>
      </c>
      <c r="I233" s="22" t="s">
        <v>114</v>
      </c>
      <c r="J233" s="22" t="s">
        <v>115</v>
      </c>
    </row>
    <row r="234" spans="7:10" x14ac:dyDescent="0.3">
      <c r="G234" s="49">
        <v>233</v>
      </c>
      <c r="H234" s="21" t="s">
        <v>116</v>
      </c>
      <c r="I234" s="22" t="s">
        <v>117</v>
      </c>
      <c r="J234" s="22" t="s">
        <v>118</v>
      </c>
    </row>
    <row r="235" spans="7:10" x14ac:dyDescent="0.3">
      <c r="G235" s="49">
        <v>234</v>
      </c>
      <c r="H235" s="21" t="s">
        <v>119</v>
      </c>
      <c r="I235" s="22" t="s">
        <v>120</v>
      </c>
      <c r="J235" s="22" t="s">
        <v>121</v>
      </c>
    </row>
    <row r="236" spans="7:10" x14ac:dyDescent="0.3">
      <c r="G236" s="49">
        <v>235</v>
      </c>
      <c r="H236" s="21" t="s">
        <v>122</v>
      </c>
      <c r="I236" s="22" t="s">
        <v>123</v>
      </c>
      <c r="J236" s="22" t="s">
        <v>124</v>
      </c>
    </row>
    <row r="237" spans="7:10" x14ac:dyDescent="0.3">
      <c r="G237" s="49">
        <v>236</v>
      </c>
      <c r="H237" s="21" t="s">
        <v>125</v>
      </c>
      <c r="I237" s="22" t="s">
        <v>126</v>
      </c>
      <c r="J237" s="22" t="s">
        <v>127</v>
      </c>
    </row>
    <row r="238" spans="7:10" x14ac:dyDescent="0.3">
      <c r="G238" s="49">
        <v>237</v>
      </c>
      <c r="H238" s="21" t="s">
        <v>128</v>
      </c>
      <c r="I238" s="22" t="s">
        <v>129</v>
      </c>
      <c r="J238" s="22" t="s">
        <v>130</v>
      </c>
    </row>
    <row r="239" spans="7:10" x14ac:dyDescent="0.3">
      <c r="G239" s="49">
        <v>238</v>
      </c>
      <c r="H239" s="21" t="s">
        <v>131</v>
      </c>
      <c r="I239" s="22"/>
      <c r="J239" s="22" t="s">
        <v>132</v>
      </c>
    </row>
    <row r="240" spans="7:10" x14ac:dyDescent="0.3">
      <c r="G240" s="49">
        <v>239</v>
      </c>
      <c r="H240" s="21" t="s">
        <v>133</v>
      </c>
      <c r="I240" s="22" t="s">
        <v>134</v>
      </c>
      <c r="J240" s="22" t="s">
        <v>135</v>
      </c>
    </row>
    <row r="241" spans="7:10" x14ac:dyDescent="0.3">
      <c r="G241" s="49">
        <v>240</v>
      </c>
      <c r="H241" s="21" t="s">
        <v>139</v>
      </c>
      <c r="I241" s="22" t="s">
        <v>140</v>
      </c>
      <c r="J241" s="22" t="s">
        <v>141</v>
      </c>
    </row>
    <row r="242" spans="7:10" x14ac:dyDescent="0.3">
      <c r="G242" s="49">
        <v>241</v>
      </c>
      <c r="H242" s="21" t="s">
        <v>142</v>
      </c>
      <c r="I242" s="22" t="s">
        <v>143</v>
      </c>
      <c r="J242" s="22" t="s">
        <v>144</v>
      </c>
    </row>
    <row r="243" spans="7:10" x14ac:dyDescent="0.3">
      <c r="G243" s="49">
        <v>242</v>
      </c>
      <c r="H243" s="21" t="s">
        <v>145</v>
      </c>
      <c r="I243" s="22" t="s">
        <v>146</v>
      </c>
      <c r="J243" s="22" t="s">
        <v>147</v>
      </c>
    </row>
    <row r="244" spans="7:10" x14ac:dyDescent="0.3">
      <c r="G244" s="49">
        <v>243</v>
      </c>
      <c r="H244" s="21" t="s">
        <v>148</v>
      </c>
      <c r="I244" s="22" t="s">
        <v>149</v>
      </c>
      <c r="J244" s="22" t="s">
        <v>150</v>
      </c>
    </row>
    <row r="245" spans="7:10" x14ac:dyDescent="0.3">
      <c r="G245" s="49">
        <v>244</v>
      </c>
      <c r="H245" s="21" t="s">
        <v>157</v>
      </c>
      <c r="I245" s="22" t="s">
        <v>158</v>
      </c>
      <c r="J245" s="22" t="s">
        <v>159</v>
      </c>
    </row>
    <row r="246" spans="7:10" x14ac:dyDescent="0.3">
      <c r="G246" s="49">
        <v>245</v>
      </c>
      <c r="H246" s="21" t="s">
        <v>166</v>
      </c>
      <c r="I246" s="22" t="s">
        <v>167</v>
      </c>
      <c r="J246" s="22" t="s">
        <v>168</v>
      </c>
    </row>
    <row r="247" spans="7:10" x14ac:dyDescent="0.3">
      <c r="G247" s="49">
        <v>246</v>
      </c>
      <c r="H247" s="21" t="s">
        <v>178</v>
      </c>
      <c r="I247" s="22" t="s">
        <v>179</v>
      </c>
      <c r="J247" s="22" t="s">
        <v>180</v>
      </c>
    </row>
    <row r="248" spans="7:10" x14ac:dyDescent="0.3">
      <c r="G248" s="49">
        <v>247</v>
      </c>
      <c r="H248" s="21" t="s">
        <v>181</v>
      </c>
      <c r="I248" s="22" t="s">
        <v>182</v>
      </c>
      <c r="J248" s="22" t="s">
        <v>183</v>
      </c>
    </row>
    <row r="249" spans="7:10" x14ac:dyDescent="0.3">
      <c r="G249" s="49">
        <v>248</v>
      </c>
      <c r="H249" s="25" t="s">
        <v>190</v>
      </c>
      <c r="I249" s="22" t="s">
        <v>191</v>
      </c>
      <c r="J249" s="22" t="s">
        <v>192</v>
      </c>
    </row>
    <row r="250" spans="7:10" x14ac:dyDescent="0.3">
      <c r="G250" s="49">
        <v>249</v>
      </c>
      <c r="H250" s="21" t="s">
        <v>193</v>
      </c>
      <c r="I250" s="22" t="s">
        <v>194</v>
      </c>
      <c r="J250" s="22" t="s">
        <v>195</v>
      </c>
    </row>
    <row r="251" spans="7:10" x14ac:dyDescent="0.3">
      <c r="G251" s="49">
        <v>250</v>
      </c>
      <c r="H251" s="21" t="s">
        <v>196</v>
      </c>
      <c r="I251" s="22" t="s">
        <v>197</v>
      </c>
      <c r="J251" s="22" t="s">
        <v>198</v>
      </c>
    </row>
    <row r="252" spans="7:10" x14ac:dyDescent="0.3">
      <c r="G252" s="49">
        <v>251</v>
      </c>
      <c r="H252" s="21" t="s">
        <v>199</v>
      </c>
      <c r="I252" s="22" t="s">
        <v>200</v>
      </c>
      <c r="J252" s="22" t="s">
        <v>201</v>
      </c>
    </row>
    <row r="253" spans="7:10" x14ac:dyDescent="0.3">
      <c r="G253" s="49">
        <v>252</v>
      </c>
      <c r="H253" s="21" t="s">
        <v>205</v>
      </c>
      <c r="I253" s="22" t="s">
        <v>206</v>
      </c>
      <c r="J253" s="22" t="s">
        <v>207</v>
      </c>
    </row>
    <row r="254" spans="7:10" x14ac:dyDescent="0.3">
      <c r="G254" s="49">
        <v>253</v>
      </c>
      <c r="H254" s="21" t="s">
        <v>214</v>
      </c>
      <c r="I254" s="22" t="s">
        <v>215</v>
      </c>
      <c r="J254" s="22" t="s">
        <v>216</v>
      </c>
    </row>
    <row r="255" spans="7:10" x14ac:dyDescent="0.3">
      <c r="G255" s="49">
        <v>254</v>
      </c>
      <c r="H255" s="21" t="s">
        <v>220</v>
      </c>
      <c r="I255" s="22" t="s">
        <v>221</v>
      </c>
      <c r="J255" s="22" t="s">
        <v>222</v>
      </c>
    </row>
    <row r="256" spans="7:10" x14ac:dyDescent="0.3">
      <c r="G256" s="49">
        <v>255</v>
      </c>
      <c r="H256" s="21" t="s">
        <v>223</v>
      </c>
      <c r="I256" s="22" t="s">
        <v>224</v>
      </c>
      <c r="J256" s="22" t="s">
        <v>225</v>
      </c>
    </row>
    <row r="257" spans="7:10" x14ac:dyDescent="0.3">
      <c r="G257" s="49">
        <v>256</v>
      </c>
      <c r="H257" s="21" t="s">
        <v>226</v>
      </c>
      <c r="I257" s="22" t="s">
        <v>227</v>
      </c>
      <c r="J257" s="22" t="s">
        <v>228</v>
      </c>
    </row>
    <row r="258" spans="7:10" x14ac:dyDescent="0.3">
      <c r="G258" s="49">
        <v>257</v>
      </c>
      <c r="H258" s="21" t="s">
        <v>229</v>
      </c>
      <c r="I258" s="22" t="s">
        <v>230</v>
      </c>
      <c r="J258" s="22" t="s">
        <v>231</v>
      </c>
    </row>
    <row r="259" spans="7:10" x14ac:dyDescent="0.3">
      <c r="G259" s="49">
        <v>258</v>
      </c>
      <c r="H259" s="21" t="s">
        <v>232</v>
      </c>
      <c r="I259" s="22" t="s">
        <v>233</v>
      </c>
      <c r="J259" s="22" t="s">
        <v>234</v>
      </c>
    </row>
    <row r="260" spans="7:10" x14ac:dyDescent="0.3">
      <c r="G260" s="49">
        <v>259</v>
      </c>
      <c r="H260" s="21" t="s">
        <v>235</v>
      </c>
      <c r="I260" s="22" t="s">
        <v>236</v>
      </c>
      <c r="J260" s="22" t="s">
        <v>237</v>
      </c>
    </row>
    <row r="261" spans="7:10" x14ac:dyDescent="0.3">
      <c r="G261" s="49">
        <v>260</v>
      </c>
      <c r="H261" s="21" t="s">
        <v>244</v>
      </c>
      <c r="I261" s="22" t="s">
        <v>245</v>
      </c>
      <c r="J261" s="22" t="s">
        <v>246</v>
      </c>
    </row>
    <row r="262" spans="7:10" x14ac:dyDescent="0.3">
      <c r="G262" s="49">
        <v>261</v>
      </c>
      <c r="H262" s="21" t="s">
        <v>247</v>
      </c>
      <c r="I262" s="22" t="s">
        <v>248</v>
      </c>
      <c r="J262" s="22" t="s">
        <v>249</v>
      </c>
    </row>
    <row r="263" spans="7:10" x14ac:dyDescent="0.3">
      <c r="G263" s="49">
        <v>262</v>
      </c>
      <c r="H263" s="21" t="s">
        <v>253</v>
      </c>
      <c r="I263" s="22" t="s">
        <v>254</v>
      </c>
      <c r="J263" s="22" t="s">
        <v>255</v>
      </c>
    </row>
    <row r="264" spans="7:10" x14ac:dyDescent="0.3">
      <c r="G264" s="49">
        <v>263</v>
      </c>
      <c r="H264" s="21" t="s">
        <v>256</v>
      </c>
      <c r="I264" s="22" t="s">
        <v>257</v>
      </c>
      <c r="J264" s="22" t="s">
        <v>258</v>
      </c>
    </row>
    <row r="265" spans="7:10" x14ac:dyDescent="0.3">
      <c r="G265" s="49">
        <v>264</v>
      </c>
      <c r="H265" s="21" t="s">
        <v>259</v>
      </c>
      <c r="I265" s="22" t="s">
        <v>260</v>
      </c>
      <c r="J265" s="22" t="s">
        <v>261</v>
      </c>
    </row>
    <row r="266" spans="7:10" x14ac:dyDescent="0.3">
      <c r="G266" s="49">
        <v>265</v>
      </c>
      <c r="H266" s="21" t="s">
        <v>262</v>
      </c>
      <c r="I266" s="22" t="s">
        <v>263</v>
      </c>
      <c r="J266" s="22" t="s">
        <v>264</v>
      </c>
    </row>
    <row r="267" spans="7:10" x14ac:dyDescent="0.3">
      <c r="G267" s="49">
        <v>266</v>
      </c>
      <c r="H267" s="21" t="s">
        <v>265</v>
      </c>
      <c r="I267" s="22" t="s">
        <v>266</v>
      </c>
      <c r="J267" s="22" t="s">
        <v>267</v>
      </c>
    </row>
    <row r="268" spans="7:10" x14ac:dyDescent="0.3">
      <c r="G268" s="49">
        <v>267</v>
      </c>
      <c r="H268" s="21" t="s">
        <v>268</v>
      </c>
      <c r="I268" s="22" t="s">
        <v>269</v>
      </c>
      <c r="J268" s="22" t="s">
        <v>270</v>
      </c>
    </row>
    <row r="269" spans="7:10" x14ac:dyDescent="0.3">
      <c r="G269" s="49">
        <v>268</v>
      </c>
      <c r="H269" s="21" t="s">
        <v>271</v>
      </c>
      <c r="I269" s="22" t="s">
        <v>272</v>
      </c>
      <c r="J269" s="22" t="s">
        <v>273</v>
      </c>
    </row>
    <row r="270" spans="7:10" x14ac:dyDescent="0.3">
      <c r="G270" s="49">
        <v>269</v>
      </c>
      <c r="H270" s="21" t="s">
        <v>274</v>
      </c>
      <c r="I270" s="22" t="s">
        <v>275</v>
      </c>
      <c r="J270" s="22" t="s">
        <v>276</v>
      </c>
    </row>
    <row r="271" spans="7:10" x14ac:dyDescent="0.3">
      <c r="G271" s="49">
        <v>270</v>
      </c>
      <c r="H271" s="21" t="s">
        <v>277</v>
      </c>
      <c r="I271" s="22" t="s">
        <v>278</v>
      </c>
      <c r="J271" s="22" t="s">
        <v>279</v>
      </c>
    </row>
    <row r="272" spans="7:10" x14ac:dyDescent="0.3">
      <c r="G272" s="49">
        <v>271</v>
      </c>
      <c r="H272" s="21" t="s">
        <v>280</v>
      </c>
      <c r="I272" s="22" t="s">
        <v>281</v>
      </c>
      <c r="J272" s="22" t="s">
        <v>282</v>
      </c>
    </row>
    <row r="273" spans="7:10" x14ac:dyDescent="0.3">
      <c r="G273" s="49">
        <v>272</v>
      </c>
      <c r="H273" s="21" t="s">
        <v>283</v>
      </c>
      <c r="I273" s="22" t="s">
        <v>284</v>
      </c>
      <c r="J273" s="22" t="s">
        <v>285</v>
      </c>
    </row>
    <row r="274" spans="7:10" x14ac:dyDescent="0.3">
      <c r="G274" s="49">
        <v>273</v>
      </c>
      <c r="H274" s="21" t="s">
        <v>286</v>
      </c>
      <c r="I274" s="22" t="s">
        <v>287</v>
      </c>
      <c r="J274" s="22" t="s">
        <v>288</v>
      </c>
    </row>
    <row r="275" spans="7:10" x14ac:dyDescent="0.3">
      <c r="G275" s="49">
        <v>274</v>
      </c>
      <c r="H275" s="21" t="s">
        <v>289</v>
      </c>
      <c r="I275" s="22" t="s">
        <v>290</v>
      </c>
      <c r="J275" s="22" t="s">
        <v>291</v>
      </c>
    </row>
    <row r="276" spans="7:10" x14ac:dyDescent="0.3">
      <c r="G276" s="49">
        <v>275</v>
      </c>
      <c r="H276" s="21" t="s">
        <v>292</v>
      </c>
      <c r="I276" s="22" t="s">
        <v>293</v>
      </c>
      <c r="J276" s="22" t="s">
        <v>294</v>
      </c>
    </row>
    <row r="277" spans="7:10" x14ac:dyDescent="0.3">
      <c r="G277" s="49">
        <v>276</v>
      </c>
      <c r="H277" s="21" t="s">
        <v>295</v>
      </c>
      <c r="I277" s="22" t="s">
        <v>296</v>
      </c>
      <c r="J277" s="22" t="s">
        <v>297</v>
      </c>
    </row>
    <row r="278" spans="7:10" x14ac:dyDescent="0.3">
      <c r="G278" s="49">
        <v>277</v>
      </c>
      <c r="H278" s="21" t="s">
        <v>301</v>
      </c>
      <c r="I278" s="22" t="s">
        <v>302</v>
      </c>
      <c r="J278" s="22" t="s">
        <v>303</v>
      </c>
    </row>
    <row r="279" spans="7:10" x14ac:dyDescent="0.3">
      <c r="G279" s="49">
        <v>278</v>
      </c>
      <c r="H279" s="21" t="s">
        <v>304</v>
      </c>
      <c r="I279" s="22" t="s">
        <v>305</v>
      </c>
      <c r="J279" s="22" t="s">
        <v>306</v>
      </c>
    </row>
    <row r="280" spans="7:10" x14ac:dyDescent="0.3">
      <c r="G280" s="49">
        <v>279</v>
      </c>
      <c r="H280" s="21" t="s">
        <v>307</v>
      </c>
      <c r="I280" s="22" t="s">
        <v>308</v>
      </c>
      <c r="J280" s="22" t="s">
        <v>309</v>
      </c>
    </row>
    <row r="281" spans="7:10" x14ac:dyDescent="0.3">
      <c r="G281" s="49">
        <v>280</v>
      </c>
      <c r="H281" s="21" t="s">
        <v>310</v>
      </c>
      <c r="I281" s="22" t="s">
        <v>311</v>
      </c>
      <c r="J281" s="22" t="s">
        <v>312</v>
      </c>
    </row>
    <row r="282" spans="7:10" x14ac:dyDescent="0.3">
      <c r="G282" s="49">
        <v>281</v>
      </c>
      <c r="H282" s="21" t="s">
        <v>313</v>
      </c>
      <c r="I282" s="22" t="s">
        <v>314</v>
      </c>
      <c r="J282" s="22" t="s">
        <v>315</v>
      </c>
    </row>
    <row r="283" spans="7:10" x14ac:dyDescent="0.3">
      <c r="G283" s="49">
        <v>282</v>
      </c>
      <c r="H283" s="21" t="s">
        <v>316</v>
      </c>
      <c r="I283" s="22" t="s">
        <v>317</v>
      </c>
      <c r="J283" s="22" t="s">
        <v>318</v>
      </c>
    </row>
    <row r="284" spans="7:10" x14ac:dyDescent="0.3">
      <c r="G284" s="49">
        <v>283</v>
      </c>
      <c r="H284" s="21" t="s">
        <v>319</v>
      </c>
      <c r="I284" s="22" t="s">
        <v>320</v>
      </c>
      <c r="J284" s="22" t="s">
        <v>321</v>
      </c>
    </row>
    <row r="285" spans="7:10" x14ac:dyDescent="0.3">
      <c r="G285" s="49">
        <v>284</v>
      </c>
      <c r="H285" s="21" t="s">
        <v>322</v>
      </c>
      <c r="I285" s="22" t="s">
        <v>323</v>
      </c>
      <c r="J285" s="22" t="s">
        <v>324</v>
      </c>
    </row>
    <row r="286" spans="7:10" x14ac:dyDescent="0.3">
      <c r="G286" s="49">
        <v>285</v>
      </c>
      <c r="H286" s="21" t="s">
        <v>325</v>
      </c>
      <c r="I286" s="22" t="s">
        <v>326</v>
      </c>
      <c r="J286" s="22" t="s">
        <v>327</v>
      </c>
    </row>
    <row r="287" spans="7:10" x14ac:dyDescent="0.3">
      <c r="G287" s="49">
        <v>286</v>
      </c>
      <c r="H287" s="21" t="s">
        <v>328</v>
      </c>
      <c r="I287" s="22" t="s">
        <v>329</v>
      </c>
      <c r="J287" s="22" t="s">
        <v>330</v>
      </c>
    </row>
    <row r="288" spans="7:10" x14ac:dyDescent="0.3">
      <c r="G288" s="49">
        <v>287</v>
      </c>
      <c r="H288" s="21" t="s">
        <v>331</v>
      </c>
      <c r="I288" s="22" t="s">
        <v>332</v>
      </c>
      <c r="J288" s="22" t="s">
        <v>333</v>
      </c>
    </row>
    <row r="289" spans="7:10" x14ac:dyDescent="0.3">
      <c r="G289" s="49">
        <v>288</v>
      </c>
      <c r="H289" s="21" t="s">
        <v>340</v>
      </c>
      <c r="I289" s="22" t="s">
        <v>341</v>
      </c>
      <c r="J289" s="22" t="s">
        <v>342</v>
      </c>
    </row>
    <row r="290" spans="7:10" x14ac:dyDescent="0.3">
      <c r="G290" s="49">
        <v>289</v>
      </c>
      <c r="H290" s="21" t="s">
        <v>343</v>
      </c>
      <c r="I290" s="22" t="s">
        <v>344</v>
      </c>
      <c r="J290" s="22" t="s">
        <v>345</v>
      </c>
    </row>
    <row r="291" spans="7:10" x14ac:dyDescent="0.3">
      <c r="G291" s="49">
        <v>290</v>
      </c>
      <c r="H291" s="21" t="s">
        <v>349</v>
      </c>
      <c r="I291" s="22" t="s">
        <v>350</v>
      </c>
      <c r="J291" s="22" t="s">
        <v>351</v>
      </c>
    </row>
    <row r="292" spans="7:10" x14ac:dyDescent="0.3">
      <c r="G292" s="49">
        <v>291</v>
      </c>
      <c r="H292" s="21" t="s">
        <v>352</v>
      </c>
      <c r="I292" s="22" t="s">
        <v>353</v>
      </c>
      <c r="J292" s="22" t="s">
        <v>354</v>
      </c>
    </row>
    <row r="293" spans="7:10" x14ac:dyDescent="0.3">
      <c r="G293" s="49">
        <v>292</v>
      </c>
      <c r="H293" s="21" t="s">
        <v>364</v>
      </c>
      <c r="I293" s="22" t="s">
        <v>365</v>
      </c>
      <c r="J293" s="22" t="s">
        <v>366</v>
      </c>
    </row>
    <row r="294" spans="7:10" x14ac:dyDescent="0.3">
      <c r="G294" s="49">
        <v>293</v>
      </c>
      <c r="H294" s="21" t="s">
        <v>367</v>
      </c>
      <c r="I294" s="22" t="s">
        <v>368</v>
      </c>
      <c r="J294" s="22" t="s">
        <v>369</v>
      </c>
    </row>
    <row r="295" spans="7:10" x14ac:dyDescent="0.3">
      <c r="G295" s="49">
        <v>294</v>
      </c>
      <c r="H295" s="21" t="s">
        <v>370</v>
      </c>
      <c r="I295" s="22" t="s">
        <v>371</v>
      </c>
      <c r="J295" s="22" t="s">
        <v>372</v>
      </c>
    </row>
    <row r="296" spans="7:10" x14ac:dyDescent="0.3">
      <c r="G296" s="49">
        <v>295</v>
      </c>
      <c r="H296" s="25" t="s">
        <v>376</v>
      </c>
      <c r="I296" s="22" t="s">
        <v>377</v>
      </c>
      <c r="J296" s="22" t="s">
        <v>378</v>
      </c>
    </row>
    <row r="297" spans="7:10" x14ac:dyDescent="0.3">
      <c r="G297" s="49">
        <v>296</v>
      </c>
      <c r="H297" s="21" t="s">
        <v>379</v>
      </c>
      <c r="I297" s="22" t="s">
        <v>380</v>
      </c>
      <c r="J297" s="22" t="s">
        <v>381</v>
      </c>
    </row>
    <row r="298" spans="7:10" x14ac:dyDescent="0.3">
      <c r="G298" s="49">
        <v>297</v>
      </c>
      <c r="H298" s="21" t="s">
        <v>382</v>
      </c>
      <c r="I298" s="22" t="s">
        <v>383</v>
      </c>
      <c r="J298" s="22" t="s">
        <v>384</v>
      </c>
    </row>
    <row r="299" spans="7:10" x14ac:dyDescent="0.3">
      <c r="G299" s="49">
        <v>298</v>
      </c>
      <c r="H299" s="21" t="s">
        <v>391</v>
      </c>
      <c r="I299" s="22" t="s">
        <v>392</v>
      </c>
      <c r="J299" s="22" t="s">
        <v>393</v>
      </c>
    </row>
    <row r="300" spans="7:10" x14ac:dyDescent="0.3">
      <c r="G300" s="49">
        <v>299</v>
      </c>
      <c r="H300" s="21" t="s">
        <v>394</v>
      </c>
      <c r="I300" s="22" t="s">
        <v>395</v>
      </c>
      <c r="J300" s="22" t="s">
        <v>396</v>
      </c>
    </row>
    <row r="301" spans="7:10" x14ac:dyDescent="0.3">
      <c r="G301" s="49">
        <v>300</v>
      </c>
      <c r="H301" s="21" t="s">
        <v>397</v>
      </c>
      <c r="I301" s="22" t="s">
        <v>398</v>
      </c>
      <c r="J301" s="22" t="s">
        <v>399</v>
      </c>
    </row>
    <row r="302" spans="7:10" x14ac:dyDescent="0.3">
      <c r="G302" s="49">
        <v>301</v>
      </c>
      <c r="H302" s="21" t="s">
        <v>400</v>
      </c>
      <c r="I302" s="22" t="s">
        <v>401</v>
      </c>
      <c r="J302" s="22" t="s">
        <v>402</v>
      </c>
    </row>
    <row r="303" spans="7:10" x14ac:dyDescent="0.3">
      <c r="G303" s="49">
        <v>302</v>
      </c>
      <c r="H303" s="21" t="s">
        <v>403</v>
      </c>
      <c r="I303" s="22" t="s">
        <v>404</v>
      </c>
      <c r="J303" s="22" t="s">
        <v>405</v>
      </c>
    </row>
    <row r="304" spans="7:10" x14ac:dyDescent="0.3">
      <c r="G304" s="49">
        <v>303</v>
      </c>
      <c r="H304" s="21" t="s">
        <v>406</v>
      </c>
      <c r="I304" s="22" t="s">
        <v>407</v>
      </c>
      <c r="J304" s="22" t="s">
        <v>408</v>
      </c>
    </row>
    <row r="305" spans="7:10" x14ac:dyDescent="0.3">
      <c r="G305" s="49">
        <v>304</v>
      </c>
      <c r="H305" s="21" t="s">
        <v>409</v>
      </c>
      <c r="I305" s="22" t="s">
        <v>410</v>
      </c>
      <c r="J305" s="22" t="s">
        <v>411</v>
      </c>
    </row>
    <row r="306" spans="7:10" x14ac:dyDescent="0.3">
      <c r="G306" s="49">
        <v>305</v>
      </c>
      <c r="H306" s="21" t="s">
        <v>412</v>
      </c>
      <c r="I306" s="22" t="s">
        <v>413</v>
      </c>
      <c r="J306" s="22" t="s">
        <v>414</v>
      </c>
    </row>
    <row r="307" spans="7:10" x14ac:dyDescent="0.3">
      <c r="G307" s="49">
        <v>306</v>
      </c>
      <c r="H307" s="21" t="s">
        <v>415</v>
      </c>
      <c r="I307" s="22" t="s">
        <v>416</v>
      </c>
      <c r="J307" s="22" t="s">
        <v>417</v>
      </c>
    </row>
    <row r="308" spans="7:10" x14ac:dyDescent="0.3">
      <c r="G308" s="49">
        <v>307</v>
      </c>
      <c r="H308" s="21" t="s">
        <v>418</v>
      </c>
      <c r="I308" s="22" t="s">
        <v>419</v>
      </c>
      <c r="J308" s="22" t="s">
        <v>420</v>
      </c>
    </row>
    <row r="309" spans="7:10" x14ac:dyDescent="0.3">
      <c r="G309" s="49">
        <v>308</v>
      </c>
      <c r="H309" s="21" t="s">
        <v>421</v>
      </c>
      <c r="I309" s="22" t="s">
        <v>422</v>
      </c>
      <c r="J309" s="22" t="s">
        <v>423</v>
      </c>
    </row>
    <row r="310" spans="7:10" x14ac:dyDescent="0.3">
      <c r="G310" s="49">
        <v>309</v>
      </c>
      <c r="H310" s="21" t="s">
        <v>424</v>
      </c>
      <c r="I310" s="22" t="s">
        <v>425</v>
      </c>
      <c r="J310" s="22" t="s">
        <v>426</v>
      </c>
    </row>
    <row r="311" spans="7:10" x14ac:dyDescent="0.3">
      <c r="G311" s="49">
        <v>310</v>
      </c>
      <c r="H311" s="21" t="s">
        <v>430</v>
      </c>
      <c r="I311" s="22" t="s">
        <v>431</v>
      </c>
      <c r="J311" s="22" t="s">
        <v>432</v>
      </c>
    </row>
    <row r="312" spans="7:10" x14ac:dyDescent="0.3">
      <c r="G312" s="49">
        <v>311</v>
      </c>
      <c r="H312" s="21" t="s">
        <v>433</v>
      </c>
      <c r="I312" s="22" t="s">
        <v>434</v>
      </c>
      <c r="J312" s="22" t="s">
        <v>435</v>
      </c>
    </row>
    <row r="313" spans="7:10" x14ac:dyDescent="0.3">
      <c r="G313" s="49">
        <v>312</v>
      </c>
      <c r="H313" s="21" t="s">
        <v>436</v>
      </c>
      <c r="I313" s="22" t="s">
        <v>437</v>
      </c>
      <c r="J313" s="22" t="s">
        <v>438</v>
      </c>
    </row>
    <row r="314" spans="7:10" x14ac:dyDescent="0.3">
      <c r="G314" s="49">
        <v>313</v>
      </c>
      <c r="H314" s="21" t="s">
        <v>439</v>
      </c>
      <c r="I314" s="22" t="s">
        <v>440</v>
      </c>
      <c r="J314" s="22" t="s">
        <v>441</v>
      </c>
    </row>
    <row r="315" spans="7:10" x14ac:dyDescent="0.3">
      <c r="G315" s="49">
        <v>314</v>
      </c>
      <c r="H315" s="21" t="s">
        <v>442</v>
      </c>
      <c r="I315" s="22" t="s">
        <v>443</v>
      </c>
      <c r="J315" s="22" t="s">
        <v>444</v>
      </c>
    </row>
    <row r="316" spans="7:10" x14ac:dyDescent="0.3">
      <c r="G316" s="49">
        <v>315</v>
      </c>
      <c r="H316" s="21" t="s">
        <v>445</v>
      </c>
      <c r="I316" s="22" t="s">
        <v>446</v>
      </c>
      <c r="J316" s="22" t="s">
        <v>447</v>
      </c>
    </row>
    <row r="317" spans="7:10" x14ac:dyDescent="0.3">
      <c r="G317" s="49">
        <v>316</v>
      </c>
      <c r="H317" s="21" t="s">
        <v>448</v>
      </c>
      <c r="I317" s="22" t="s">
        <v>449</v>
      </c>
      <c r="J317" s="22" t="s">
        <v>450</v>
      </c>
    </row>
    <row r="318" spans="7:10" x14ac:dyDescent="0.3">
      <c r="G318" s="49">
        <v>317</v>
      </c>
      <c r="H318" s="21" t="s">
        <v>451</v>
      </c>
      <c r="I318" s="22" t="s">
        <v>452</v>
      </c>
      <c r="J318" s="22" t="s">
        <v>453</v>
      </c>
    </row>
    <row r="319" spans="7:10" x14ac:dyDescent="0.3">
      <c r="G319" s="49">
        <v>318</v>
      </c>
      <c r="H319" s="21" t="s">
        <v>457</v>
      </c>
      <c r="I319" s="22" t="s">
        <v>458</v>
      </c>
      <c r="J319" s="22" t="s">
        <v>459</v>
      </c>
    </row>
    <row r="320" spans="7:10" x14ac:dyDescent="0.3">
      <c r="G320" s="49">
        <v>319</v>
      </c>
      <c r="H320" s="21" t="s">
        <v>460</v>
      </c>
      <c r="I320" s="22" t="s">
        <v>461</v>
      </c>
      <c r="J320" s="22" t="s">
        <v>462</v>
      </c>
    </row>
    <row r="321" spans="7:10" x14ac:dyDescent="0.3">
      <c r="G321" s="49">
        <v>320</v>
      </c>
      <c r="H321" s="21" t="s">
        <v>463</v>
      </c>
      <c r="I321" s="22" t="s">
        <v>464</v>
      </c>
      <c r="J321" s="22" t="s">
        <v>465</v>
      </c>
    </row>
    <row r="322" spans="7:10" x14ac:dyDescent="0.3">
      <c r="G322" s="49">
        <v>321</v>
      </c>
      <c r="H322" s="21" t="s">
        <v>466</v>
      </c>
      <c r="I322" s="22" t="s">
        <v>467</v>
      </c>
      <c r="J322" s="22" t="s">
        <v>468</v>
      </c>
    </row>
    <row r="323" spans="7:10" x14ac:dyDescent="0.3">
      <c r="G323" s="49">
        <v>322</v>
      </c>
      <c r="H323" s="21" t="s">
        <v>472</v>
      </c>
      <c r="I323" s="22" t="s">
        <v>473</v>
      </c>
      <c r="J323" s="22" t="s">
        <v>474</v>
      </c>
    </row>
    <row r="324" spans="7:10" x14ac:dyDescent="0.3">
      <c r="G324" s="49">
        <v>323</v>
      </c>
      <c r="H324" s="21" t="s">
        <v>475</v>
      </c>
      <c r="I324" s="22" t="s">
        <v>476</v>
      </c>
      <c r="J324" s="22" t="s">
        <v>477</v>
      </c>
    </row>
    <row r="325" spans="7:10" x14ac:dyDescent="0.3">
      <c r="G325" s="49">
        <v>324</v>
      </c>
      <c r="H325" s="21" t="s">
        <v>478</v>
      </c>
      <c r="I325" s="22" t="s">
        <v>479</v>
      </c>
      <c r="J325" s="22" t="s">
        <v>480</v>
      </c>
    </row>
    <row r="326" spans="7:10" x14ac:dyDescent="0.3">
      <c r="G326" s="49">
        <v>325</v>
      </c>
      <c r="H326" s="21" t="s">
        <v>481</v>
      </c>
      <c r="I326" s="22" t="s">
        <v>482</v>
      </c>
      <c r="J326" s="22" t="s">
        <v>483</v>
      </c>
    </row>
    <row r="327" spans="7:10" x14ac:dyDescent="0.3">
      <c r="G327" s="49">
        <v>326</v>
      </c>
      <c r="H327" s="21" t="s">
        <v>484</v>
      </c>
      <c r="I327" s="22" t="s">
        <v>485</v>
      </c>
      <c r="J327" s="22" t="s">
        <v>486</v>
      </c>
    </row>
    <row r="328" spans="7:10" x14ac:dyDescent="0.3">
      <c r="G328" s="49">
        <v>327</v>
      </c>
      <c r="H328" s="21" t="s">
        <v>496</v>
      </c>
      <c r="I328" s="22" t="s">
        <v>497</v>
      </c>
      <c r="J328" s="22" t="s">
        <v>498</v>
      </c>
    </row>
    <row r="329" spans="7:10" x14ac:dyDescent="0.3">
      <c r="G329" s="49">
        <v>328</v>
      </c>
      <c r="H329" s="21" t="s">
        <v>499</v>
      </c>
      <c r="I329" s="22" t="s">
        <v>500</v>
      </c>
      <c r="J329" s="22" t="s">
        <v>501</v>
      </c>
    </row>
    <row r="330" spans="7:10" x14ac:dyDescent="0.3">
      <c r="G330" s="49">
        <v>329</v>
      </c>
      <c r="H330" s="21" t="s">
        <v>502</v>
      </c>
      <c r="I330" s="22" t="s">
        <v>503</v>
      </c>
      <c r="J330" s="22" t="s">
        <v>504</v>
      </c>
    </row>
    <row r="331" spans="7:10" x14ac:dyDescent="0.3">
      <c r="G331" s="49">
        <v>330</v>
      </c>
      <c r="H331" s="21" t="s">
        <v>505</v>
      </c>
      <c r="I331" s="22" t="s">
        <v>506</v>
      </c>
      <c r="J331" s="22" t="s">
        <v>507</v>
      </c>
    </row>
    <row r="332" spans="7:10" x14ac:dyDescent="0.3">
      <c r="G332" s="49">
        <v>331</v>
      </c>
      <c r="H332" s="21" t="s">
        <v>508</v>
      </c>
      <c r="I332" s="22" t="s">
        <v>509</v>
      </c>
      <c r="J332" s="22" t="s">
        <v>510</v>
      </c>
    </row>
    <row r="333" spans="7:10" x14ac:dyDescent="0.3">
      <c r="G333" s="49">
        <v>332</v>
      </c>
      <c r="H333" s="21" t="s">
        <v>511</v>
      </c>
      <c r="I333" s="22" t="s">
        <v>512</v>
      </c>
      <c r="J333" s="22" t="s">
        <v>513</v>
      </c>
    </row>
    <row r="334" spans="7:10" x14ac:dyDescent="0.3">
      <c r="G334" s="49">
        <v>333</v>
      </c>
      <c r="H334" s="21" t="s">
        <v>514</v>
      </c>
      <c r="I334" s="22" t="s">
        <v>515</v>
      </c>
      <c r="J334" s="22" t="s">
        <v>516</v>
      </c>
    </row>
    <row r="335" spans="7:10" x14ac:dyDescent="0.3">
      <c r="G335" s="49">
        <v>334</v>
      </c>
      <c r="H335" s="21" t="s">
        <v>517</v>
      </c>
      <c r="I335" s="22" t="s">
        <v>518</v>
      </c>
      <c r="J335" s="22" t="s">
        <v>519</v>
      </c>
    </row>
    <row r="336" spans="7:10" x14ac:dyDescent="0.3">
      <c r="G336" s="49">
        <v>335</v>
      </c>
      <c r="H336" s="21" t="s">
        <v>520</v>
      </c>
      <c r="I336" s="22" t="s">
        <v>521</v>
      </c>
      <c r="J336" s="22" t="s">
        <v>522</v>
      </c>
    </row>
    <row r="337" spans="7:10" x14ac:dyDescent="0.3">
      <c r="G337" s="50">
        <v>336</v>
      </c>
      <c r="H337" s="26" t="s">
        <v>523</v>
      </c>
      <c r="I337" s="27" t="s">
        <v>524</v>
      </c>
      <c r="J337" s="27" t="s">
        <v>525</v>
      </c>
    </row>
    <row r="338" spans="7:10" x14ac:dyDescent="0.3">
      <c r="G338" s="50">
        <v>337</v>
      </c>
      <c r="H338" s="26" t="s">
        <v>526</v>
      </c>
      <c r="I338" s="27" t="s">
        <v>527</v>
      </c>
      <c r="J338" s="27" t="s">
        <v>528</v>
      </c>
    </row>
    <row r="339" spans="7:10" x14ac:dyDescent="0.3">
      <c r="G339" s="50">
        <v>338</v>
      </c>
      <c r="H339" s="26" t="s">
        <v>529</v>
      </c>
      <c r="I339" s="27" t="s">
        <v>530</v>
      </c>
      <c r="J339" s="27" t="s">
        <v>531</v>
      </c>
    </row>
    <row r="340" spans="7:10" x14ac:dyDescent="0.3">
      <c r="G340" s="50">
        <v>339</v>
      </c>
      <c r="H340" s="26" t="s">
        <v>532</v>
      </c>
      <c r="I340" s="27" t="s">
        <v>533</v>
      </c>
      <c r="J340" s="27" t="s">
        <v>534</v>
      </c>
    </row>
    <row r="341" spans="7:10" x14ac:dyDescent="0.3">
      <c r="G341" s="50">
        <v>340</v>
      </c>
      <c r="H341" s="26" t="s">
        <v>535</v>
      </c>
      <c r="I341" s="27" t="s">
        <v>536</v>
      </c>
      <c r="J341" s="27" t="s">
        <v>537</v>
      </c>
    </row>
    <row r="342" spans="7:10" x14ac:dyDescent="0.3">
      <c r="G342" s="50">
        <v>341</v>
      </c>
      <c r="H342" s="26" t="s">
        <v>538</v>
      </c>
      <c r="I342" s="27" t="s">
        <v>539</v>
      </c>
      <c r="J342" s="27" t="s">
        <v>540</v>
      </c>
    </row>
    <row r="343" spans="7:10" x14ac:dyDescent="0.3">
      <c r="G343" s="50">
        <v>342</v>
      </c>
      <c r="H343" s="26" t="s">
        <v>541</v>
      </c>
      <c r="I343" s="27" t="s">
        <v>542</v>
      </c>
      <c r="J343" s="27" t="s">
        <v>543</v>
      </c>
    </row>
    <row r="344" spans="7:10" x14ac:dyDescent="0.3">
      <c r="G344" s="50">
        <v>343</v>
      </c>
      <c r="H344" s="26" t="s">
        <v>544</v>
      </c>
      <c r="I344" s="27" t="s">
        <v>545</v>
      </c>
      <c r="J344" s="27" t="s">
        <v>546</v>
      </c>
    </row>
    <row r="345" spans="7:10" x14ac:dyDescent="0.3">
      <c r="G345" s="50">
        <v>344</v>
      </c>
      <c r="H345" s="26" t="s">
        <v>550</v>
      </c>
      <c r="I345" s="27" t="s">
        <v>551</v>
      </c>
      <c r="J345" s="27" t="s">
        <v>552</v>
      </c>
    </row>
    <row r="346" spans="7:10" x14ac:dyDescent="0.3">
      <c r="G346" s="50">
        <v>345</v>
      </c>
      <c r="H346" s="26" t="s">
        <v>556</v>
      </c>
      <c r="I346" s="27" t="s">
        <v>557</v>
      </c>
      <c r="J346" s="27" t="s">
        <v>558</v>
      </c>
    </row>
    <row r="347" spans="7:10" x14ac:dyDescent="0.3">
      <c r="G347" s="50">
        <v>346</v>
      </c>
      <c r="H347" s="26" t="s">
        <v>559</v>
      </c>
      <c r="I347" s="27" t="s">
        <v>560</v>
      </c>
      <c r="J347" s="27" t="s">
        <v>561</v>
      </c>
    </row>
    <row r="348" spans="7:10" x14ac:dyDescent="0.3">
      <c r="G348" s="50">
        <v>347</v>
      </c>
      <c r="H348" s="26" t="s">
        <v>562</v>
      </c>
      <c r="I348" s="27" t="s">
        <v>563</v>
      </c>
      <c r="J348" s="27" t="s">
        <v>564</v>
      </c>
    </row>
    <row r="349" spans="7:10" x14ac:dyDescent="0.3">
      <c r="G349" s="50">
        <v>348</v>
      </c>
      <c r="H349" s="26" t="s">
        <v>565</v>
      </c>
      <c r="I349" s="27" t="s">
        <v>566</v>
      </c>
      <c r="J349" s="27" t="s">
        <v>567</v>
      </c>
    </row>
    <row r="350" spans="7:10" x14ac:dyDescent="0.3">
      <c r="G350" s="50">
        <v>349</v>
      </c>
      <c r="H350" s="26" t="s">
        <v>574</v>
      </c>
      <c r="I350" s="27" t="s">
        <v>575</v>
      </c>
      <c r="J350" s="27" t="s">
        <v>576</v>
      </c>
    </row>
    <row r="351" spans="7:10" x14ac:dyDescent="0.3">
      <c r="G351" s="50">
        <v>350</v>
      </c>
      <c r="H351" s="26" t="s">
        <v>583</v>
      </c>
      <c r="I351" s="27" t="s">
        <v>584</v>
      </c>
      <c r="J351" s="27" t="s">
        <v>585</v>
      </c>
    </row>
    <row r="352" spans="7:10" x14ac:dyDescent="0.3">
      <c r="G352" s="50">
        <v>351</v>
      </c>
      <c r="H352" s="26" t="s">
        <v>586</v>
      </c>
      <c r="I352" s="27" t="s">
        <v>587</v>
      </c>
      <c r="J352" s="27" t="s">
        <v>588</v>
      </c>
    </row>
    <row r="353" spans="7:10" x14ac:dyDescent="0.3">
      <c r="G353" s="50">
        <v>352</v>
      </c>
      <c r="H353" s="26" t="s">
        <v>589</v>
      </c>
      <c r="I353" s="27" t="s">
        <v>590</v>
      </c>
      <c r="J353" s="27" t="s">
        <v>591</v>
      </c>
    </row>
    <row r="354" spans="7:10" x14ac:dyDescent="0.3">
      <c r="G354" s="50">
        <v>353</v>
      </c>
      <c r="H354" s="26" t="s">
        <v>592</v>
      </c>
      <c r="I354" s="27" t="s">
        <v>593</v>
      </c>
      <c r="J354" s="27" t="s">
        <v>594</v>
      </c>
    </row>
    <row r="355" spans="7:10" x14ac:dyDescent="0.3">
      <c r="G355" s="50">
        <v>354</v>
      </c>
      <c r="H355" s="26" t="s">
        <v>595</v>
      </c>
      <c r="I355" s="27" t="s">
        <v>596</v>
      </c>
      <c r="J355" s="27" t="s">
        <v>597</v>
      </c>
    </row>
    <row r="356" spans="7:10" x14ac:dyDescent="0.3">
      <c r="G356" s="50">
        <v>355</v>
      </c>
      <c r="H356" s="26" t="s">
        <v>598</v>
      </c>
      <c r="I356" s="27" t="s">
        <v>599</v>
      </c>
      <c r="J356" s="27" t="s">
        <v>600</v>
      </c>
    </row>
    <row r="357" spans="7:10" x14ac:dyDescent="0.3">
      <c r="G357" s="50">
        <v>356</v>
      </c>
      <c r="H357" s="26" t="s">
        <v>607</v>
      </c>
      <c r="I357" s="27" t="s">
        <v>608</v>
      </c>
      <c r="J357" s="27" t="s">
        <v>609</v>
      </c>
    </row>
    <row r="358" spans="7:10" x14ac:dyDescent="0.3">
      <c r="G358" s="50">
        <v>357</v>
      </c>
      <c r="H358" s="26" t="s">
        <v>616</v>
      </c>
      <c r="I358" s="27" t="s">
        <v>617</v>
      </c>
      <c r="J358" s="27" t="s">
        <v>618</v>
      </c>
    </row>
    <row r="359" spans="7:10" x14ac:dyDescent="0.3">
      <c r="G359" s="50">
        <v>358</v>
      </c>
      <c r="H359" s="26" t="s">
        <v>619</v>
      </c>
      <c r="I359" s="27" t="s">
        <v>620</v>
      </c>
      <c r="J359" s="27" t="s">
        <v>621</v>
      </c>
    </row>
    <row r="360" spans="7:10" x14ac:dyDescent="0.3">
      <c r="G360" s="50">
        <v>359</v>
      </c>
      <c r="H360" s="26" t="s">
        <v>628</v>
      </c>
      <c r="I360" s="27" t="s">
        <v>629</v>
      </c>
      <c r="J360" s="27" t="s">
        <v>630</v>
      </c>
    </row>
    <row r="361" spans="7:10" x14ac:dyDescent="0.3">
      <c r="G361" s="50">
        <v>360</v>
      </c>
      <c r="H361" s="26" t="s">
        <v>631</v>
      </c>
      <c r="I361" s="27" t="s">
        <v>632</v>
      </c>
      <c r="J361" s="27" t="s">
        <v>633</v>
      </c>
    </row>
    <row r="362" spans="7:10" x14ac:dyDescent="0.3">
      <c r="G362" s="50">
        <v>361</v>
      </c>
      <c r="H362" s="26" t="s">
        <v>634</v>
      </c>
      <c r="I362" s="27" t="s">
        <v>635</v>
      </c>
      <c r="J362" s="27" t="s">
        <v>636</v>
      </c>
    </row>
    <row r="363" spans="7:10" x14ac:dyDescent="0.3">
      <c r="G363" s="50">
        <v>362</v>
      </c>
      <c r="H363" s="26" t="s">
        <v>637</v>
      </c>
      <c r="I363" s="27" t="s">
        <v>638</v>
      </c>
      <c r="J363" s="27" t="s">
        <v>639</v>
      </c>
    </row>
    <row r="364" spans="7:10" x14ac:dyDescent="0.3">
      <c r="G364" s="50">
        <v>363</v>
      </c>
      <c r="H364" s="26" t="s">
        <v>640</v>
      </c>
      <c r="I364" s="27" t="s">
        <v>641</v>
      </c>
      <c r="J364" s="27" t="s">
        <v>642</v>
      </c>
    </row>
    <row r="365" spans="7:10" x14ac:dyDescent="0.3">
      <c r="G365" s="50">
        <v>364</v>
      </c>
      <c r="H365" s="26" t="s">
        <v>643</v>
      </c>
      <c r="I365" s="27" t="s">
        <v>644</v>
      </c>
      <c r="J365" s="27" t="s">
        <v>645</v>
      </c>
    </row>
    <row r="366" spans="7:10" x14ac:dyDescent="0.3">
      <c r="G366" s="50">
        <v>365</v>
      </c>
      <c r="H366" s="26" t="s">
        <v>652</v>
      </c>
      <c r="I366" s="27" t="s">
        <v>653</v>
      </c>
      <c r="J366" s="27" t="s">
        <v>654</v>
      </c>
    </row>
    <row r="367" spans="7:10" x14ac:dyDescent="0.3">
      <c r="G367" s="50">
        <v>366</v>
      </c>
      <c r="H367" s="26" t="s">
        <v>655</v>
      </c>
      <c r="I367" s="27" t="s">
        <v>656</v>
      </c>
      <c r="J367" s="27" t="s">
        <v>657</v>
      </c>
    </row>
    <row r="368" spans="7:10" x14ac:dyDescent="0.3">
      <c r="G368" s="50">
        <v>367</v>
      </c>
      <c r="H368" s="26" t="s">
        <v>658</v>
      </c>
      <c r="I368" s="27" t="s">
        <v>659</v>
      </c>
      <c r="J368" s="27" t="s">
        <v>660</v>
      </c>
    </row>
    <row r="369" spans="7:10" x14ac:dyDescent="0.3">
      <c r="G369" s="50">
        <v>368</v>
      </c>
      <c r="H369" s="26" t="s">
        <v>664</v>
      </c>
      <c r="I369" s="27" t="s">
        <v>665</v>
      </c>
      <c r="J369" s="27" t="s">
        <v>666</v>
      </c>
    </row>
    <row r="370" spans="7:10" x14ac:dyDescent="0.3">
      <c r="G370" s="50">
        <v>369</v>
      </c>
      <c r="H370" s="26" t="s">
        <v>667</v>
      </c>
      <c r="I370" s="27" t="s">
        <v>668</v>
      </c>
      <c r="J370" s="27" t="s">
        <v>669</v>
      </c>
    </row>
    <row r="371" spans="7:10" x14ac:dyDescent="0.3">
      <c r="G371" s="50">
        <v>370</v>
      </c>
      <c r="H371" s="26" t="s">
        <v>676</v>
      </c>
      <c r="I371" s="27" t="s">
        <v>677</v>
      </c>
      <c r="J371" s="27" t="s">
        <v>678</v>
      </c>
    </row>
    <row r="372" spans="7:10" x14ac:dyDescent="0.3">
      <c r="G372" s="50">
        <v>371</v>
      </c>
      <c r="H372" s="26" t="s">
        <v>679</v>
      </c>
      <c r="I372" s="27" t="s">
        <v>680</v>
      </c>
      <c r="J372" s="27" t="s">
        <v>681</v>
      </c>
    </row>
    <row r="373" spans="7:10" x14ac:dyDescent="0.3">
      <c r="G373" s="50">
        <v>372</v>
      </c>
      <c r="H373" s="26" t="s">
        <v>682</v>
      </c>
      <c r="I373" s="27" t="s">
        <v>683</v>
      </c>
      <c r="J373" s="27" t="s">
        <v>684</v>
      </c>
    </row>
    <row r="374" spans="7:10" x14ac:dyDescent="0.3">
      <c r="G374" s="50">
        <v>373</v>
      </c>
      <c r="H374" s="26" t="s">
        <v>688</v>
      </c>
      <c r="I374" s="27" t="s">
        <v>689</v>
      </c>
      <c r="J374" s="27" t="s">
        <v>690</v>
      </c>
    </row>
    <row r="375" spans="7:10" x14ac:dyDescent="0.3">
      <c r="G375" s="50">
        <v>374</v>
      </c>
      <c r="H375" s="26" t="s">
        <v>691</v>
      </c>
      <c r="I375" s="27" t="s">
        <v>692</v>
      </c>
      <c r="J375" s="27" t="s">
        <v>693</v>
      </c>
    </row>
    <row r="376" spans="7:10" x14ac:dyDescent="0.3">
      <c r="G376" s="50">
        <v>375</v>
      </c>
      <c r="H376" s="26" t="s">
        <v>694</v>
      </c>
      <c r="I376" s="27" t="s">
        <v>695</v>
      </c>
      <c r="J376" s="27" t="s">
        <v>696</v>
      </c>
    </row>
    <row r="377" spans="7:10" x14ac:dyDescent="0.3">
      <c r="G377" s="50">
        <v>376</v>
      </c>
      <c r="H377" s="26" t="s">
        <v>697</v>
      </c>
      <c r="I377" s="27" t="s">
        <v>698</v>
      </c>
      <c r="J377" s="27" t="s">
        <v>699</v>
      </c>
    </row>
    <row r="378" spans="7:10" x14ac:dyDescent="0.3">
      <c r="G378" s="50">
        <v>377</v>
      </c>
      <c r="H378" s="26" t="s">
        <v>706</v>
      </c>
      <c r="I378" s="27" t="s">
        <v>707</v>
      </c>
      <c r="J378" s="27" t="s">
        <v>708</v>
      </c>
    </row>
    <row r="379" spans="7:10" x14ac:dyDescent="0.3">
      <c r="G379" s="50">
        <v>378</v>
      </c>
      <c r="H379" s="26" t="s">
        <v>712</v>
      </c>
      <c r="I379" s="27" t="s">
        <v>713</v>
      </c>
      <c r="J379" s="27" t="s">
        <v>714</v>
      </c>
    </row>
    <row r="380" spans="7:10" x14ac:dyDescent="0.3">
      <c r="G380" s="50">
        <v>379</v>
      </c>
      <c r="H380" s="26" t="s">
        <v>715</v>
      </c>
      <c r="I380" s="27" t="s">
        <v>716</v>
      </c>
      <c r="J380" s="27" t="s">
        <v>717</v>
      </c>
    </row>
    <row r="381" spans="7:10" x14ac:dyDescent="0.3">
      <c r="G381" s="50">
        <v>380</v>
      </c>
      <c r="H381" s="26" t="s">
        <v>718</v>
      </c>
      <c r="I381" s="27" t="s">
        <v>719</v>
      </c>
      <c r="J381" s="27" t="s">
        <v>720</v>
      </c>
    </row>
    <row r="382" spans="7:10" x14ac:dyDescent="0.3">
      <c r="G382" s="50">
        <v>381</v>
      </c>
      <c r="H382" s="26" t="s">
        <v>724</v>
      </c>
      <c r="I382" s="27" t="s">
        <v>725</v>
      </c>
      <c r="J382" s="27" t="s">
        <v>726</v>
      </c>
    </row>
    <row r="383" spans="7:10" x14ac:dyDescent="0.3">
      <c r="G383" s="50">
        <v>382</v>
      </c>
      <c r="H383" s="26" t="s">
        <v>727</v>
      </c>
      <c r="I383" s="27" t="s">
        <v>728</v>
      </c>
      <c r="J383" s="27" t="s">
        <v>729</v>
      </c>
    </row>
    <row r="384" spans="7:10" x14ac:dyDescent="0.3">
      <c r="G384" s="50">
        <v>383</v>
      </c>
      <c r="H384" s="26" t="s">
        <v>730</v>
      </c>
      <c r="I384" s="27" t="s">
        <v>731</v>
      </c>
      <c r="J384" s="27" t="s">
        <v>732</v>
      </c>
    </row>
    <row r="385" spans="7:10" x14ac:dyDescent="0.3">
      <c r="G385" s="50">
        <v>384</v>
      </c>
      <c r="H385" s="26" t="s">
        <v>733</v>
      </c>
      <c r="I385" s="27" t="s">
        <v>734</v>
      </c>
      <c r="J385" s="27" t="s">
        <v>735</v>
      </c>
    </row>
    <row r="386" spans="7:10" x14ac:dyDescent="0.3">
      <c r="G386" s="50">
        <v>385</v>
      </c>
      <c r="H386" s="26" t="s">
        <v>751</v>
      </c>
      <c r="I386" s="27" t="s">
        <v>752</v>
      </c>
      <c r="J386" s="27" t="s">
        <v>753</v>
      </c>
    </row>
    <row r="387" spans="7:10" x14ac:dyDescent="0.3">
      <c r="G387" s="50">
        <v>386</v>
      </c>
      <c r="H387" s="26" t="s">
        <v>757</v>
      </c>
      <c r="I387" s="27" t="s">
        <v>758</v>
      </c>
      <c r="J387" s="27" t="s">
        <v>759</v>
      </c>
    </row>
    <row r="388" spans="7:10" x14ac:dyDescent="0.3">
      <c r="G388" s="50">
        <v>387</v>
      </c>
      <c r="H388" s="26" t="s">
        <v>763</v>
      </c>
      <c r="I388" s="27" t="s">
        <v>764</v>
      </c>
      <c r="J388" s="27" t="s">
        <v>765</v>
      </c>
    </row>
    <row r="389" spans="7:10" x14ac:dyDescent="0.3">
      <c r="G389" s="50">
        <v>388</v>
      </c>
      <c r="H389" s="26" t="s">
        <v>772</v>
      </c>
      <c r="I389" s="27" t="s">
        <v>773</v>
      </c>
      <c r="J389" s="27" t="s">
        <v>774</v>
      </c>
    </row>
    <row r="390" spans="7:10" x14ac:dyDescent="0.3">
      <c r="G390" s="50">
        <v>389</v>
      </c>
      <c r="H390" s="26" t="s">
        <v>778</v>
      </c>
      <c r="I390" s="27" t="s">
        <v>779</v>
      </c>
      <c r="J390" s="27" t="s">
        <v>780</v>
      </c>
    </row>
    <row r="391" spans="7:10" x14ac:dyDescent="0.3">
      <c r="G391" s="50">
        <v>390</v>
      </c>
      <c r="H391" s="26" t="s">
        <v>784</v>
      </c>
      <c r="I391" s="27" t="s">
        <v>785</v>
      </c>
      <c r="J391" s="27" t="s">
        <v>786</v>
      </c>
    </row>
    <row r="392" spans="7:10" x14ac:dyDescent="0.3">
      <c r="G392" s="50">
        <v>391</v>
      </c>
      <c r="H392" s="26" t="s">
        <v>787</v>
      </c>
      <c r="I392" s="27" t="s">
        <v>788</v>
      </c>
      <c r="J392" s="27" t="s">
        <v>789</v>
      </c>
    </row>
    <row r="393" spans="7:10" x14ac:dyDescent="0.3">
      <c r="G393" s="50">
        <v>392</v>
      </c>
      <c r="H393" s="26" t="s">
        <v>790</v>
      </c>
      <c r="I393" s="27" t="s">
        <v>791</v>
      </c>
      <c r="J393" s="27" t="s">
        <v>792</v>
      </c>
    </row>
    <row r="394" spans="7:10" x14ac:dyDescent="0.3">
      <c r="G394" s="50">
        <v>393</v>
      </c>
      <c r="H394" s="26" t="s">
        <v>799</v>
      </c>
      <c r="I394" s="27" t="s">
        <v>800</v>
      </c>
      <c r="J394" s="27" t="s">
        <v>801</v>
      </c>
    </row>
    <row r="395" spans="7:10" x14ac:dyDescent="0.3">
      <c r="G395" s="50">
        <v>394</v>
      </c>
      <c r="H395" s="26" t="s">
        <v>802</v>
      </c>
      <c r="I395" s="27" t="s">
        <v>803</v>
      </c>
      <c r="J395" s="27" t="s">
        <v>804</v>
      </c>
    </row>
    <row r="396" spans="7:10" x14ac:dyDescent="0.3">
      <c r="G396" s="50">
        <v>395</v>
      </c>
      <c r="H396" s="26" t="s">
        <v>808</v>
      </c>
      <c r="I396" s="27" t="s">
        <v>809</v>
      </c>
      <c r="J396" s="27" t="s">
        <v>810</v>
      </c>
    </row>
    <row r="397" spans="7:10" x14ac:dyDescent="0.3">
      <c r="G397" s="50">
        <v>396</v>
      </c>
      <c r="H397" s="26" t="s">
        <v>811</v>
      </c>
      <c r="I397" s="27" t="s">
        <v>812</v>
      </c>
      <c r="J397" s="27" t="s">
        <v>813</v>
      </c>
    </row>
    <row r="398" spans="7:10" x14ac:dyDescent="0.3">
      <c r="G398" s="50">
        <v>397</v>
      </c>
      <c r="H398" s="26" t="s">
        <v>814</v>
      </c>
      <c r="I398" s="27" t="s">
        <v>815</v>
      </c>
      <c r="J398" s="27" t="s">
        <v>816</v>
      </c>
    </row>
    <row r="399" spans="7:10" x14ac:dyDescent="0.3">
      <c r="G399" s="50">
        <v>398</v>
      </c>
      <c r="H399" s="26" t="s">
        <v>817</v>
      </c>
      <c r="I399" s="27" t="s">
        <v>818</v>
      </c>
      <c r="J399" s="27" t="s">
        <v>819</v>
      </c>
    </row>
    <row r="400" spans="7:10" x14ac:dyDescent="0.3">
      <c r="G400" s="50">
        <v>399</v>
      </c>
      <c r="H400" s="26" t="s">
        <v>829</v>
      </c>
      <c r="I400" s="27" t="s">
        <v>830</v>
      </c>
      <c r="J400" s="27" t="s">
        <v>831</v>
      </c>
    </row>
    <row r="401" spans="7:10" x14ac:dyDescent="0.3">
      <c r="G401" s="50">
        <v>400</v>
      </c>
      <c r="H401" s="26" t="s">
        <v>832</v>
      </c>
      <c r="I401" s="27" t="s">
        <v>833</v>
      </c>
      <c r="J401" s="27" t="s">
        <v>834</v>
      </c>
    </row>
    <row r="402" spans="7:10" x14ac:dyDescent="0.3">
      <c r="G402" s="50">
        <v>401</v>
      </c>
      <c r="H402" s="26" t="s">
        <v>835</v>
      </c>
      <c r="I402" s="27" t="s">
        <v>836</v>
      </c>
      <c r="J402" s="27" t="s">
        <v>837</v>
      </c>
    </row>
    <row r="403" spans="7:10" x14ac:dyDescent="0.3">
      <c r="G403" s="50">
        <v>402</v>
      </c>
      <c r="H403" s="26" t="s">
        <v>838</v>
      </c>
      <c r="I403" s="27" t="s">
        <v>839</v>
      </c>
      <c r="J403" s="27" t="s">
        <v>840</v>
      </c>
    </row>
    <row r="404" spans="7:10" x14ac:dyDescent="0.3">
      <c r="G404" s="50">
        <v>403</v>
      </c>
      <c r="H404" s="26" t="s">
        <v>841</v>
      </c>
      <c r="I404" s="27" t="s">
        <v>842</v>
      </c>
      <c r="J404" s="27" t="s">
        <v>843</v>
      </c>
    </row>
    <row r="405" spans="7:10" x14ac:dyDescent="0.3">
      <c r="G405" s="50">
        <v>404</v>
      </c>
      <c r="H405" s="26" t="s">
        <v>844</v>
      </c>
      <c r="I405" s="27" t="s">
        <v>845</v>
      </c>
      <c r="J405" s="27" t="s">
        <v>846</v>
      </c>
    </row>
    <row r="406" spans="7:10" x14ac:dyDescent="0.3">
      <c r="G406" s="50">
        <v>405</v>
      </c>
      <c r="H406" s="26" t="s">
        <v>847</v>
      </c>
      <c r="I406" s="27" t="s">
        <v>848</v>
      </c>
      <c r="J406" s="27" t="s">
        <v>849</v>
      </c>
    </row>
    <row r="407" spans="7:10" x14ac:dyDescent="0.3">
      <c r="G407" s="50">
        <v>406</v>
      </c>
      <c r="H407" s="26" t="s">
        <v>853</v>
      </c>
      <c r="I407" s="27" t="s">
        <v>854</v>
      </c>
      <c r="J407" s="27" t="s">
        <v>855</v>
      </c>
    </row>
    <row r="408" spans="7:10" x14ac:dyDescent="0.3">
      <c r="G408" s="50">
        <v>407</v>
      </c>
      <c r="H408" s="26" t="s">
        <v>856</v>
      </c>
      <c r="I408" s="27" t="s">
        <v>857</v>
      </c>
      <c r="J408" s="27" t="s">
        <v>858</v>
      </c>
    </row>
    <row r="409" spans="7:10" x14ac:dyDescent="0.3">
      <c r="G409" s="50">
        <v>408</v>
      </c>
      <c r="H409" s="28" t="s">
        <v>859</v>
      </c>
      <c r="I409" s="29" t="s">
        <v>860</v>
      </c>
      <c r="J409" s="29" t="s">
        <v>861</v>
      </c>
    </row>
    <row r="410" spans="7:10" x14ac:dyDescent="0.3">
      <c r="G410" s="50">
        <v>409</v>
      </c>
      <c r="H410" s="26" t="s">
        <v>865</v>
      </c>
      <c r="I410" s="27" t="s">
        <v>866</v>
      </c>
      <c r="J410" s="27" t="s">
        <v>867</v>
      </c>
    </row>
    <row r="411" spans="7:10" x14ac:dyDescent="0.3">
      <c r="G411" s="50">
        <v>410</v>
      </c>
      <c r="H411" s="26" t="s">
        <v>874</v>
      </c>
      <c r="I411" s="27" t="s">
        <v>875</v>
      </c>
      <c r="J411" s="27" t="s">
        <v>876</v>
      </c>
    </row>
    <row r="412" spans="7:10" x14ac:dyDescent="0.3">
      <c r="G412" s="50">
        <v>411</v>
      </c>
      <c r="H412" s="26" t="s">
        <v>886</v>
      </c>
      <c r="I412" s="27" t="s">
        <v>887</v>
      </c>
      <c r="J412" s="27" t="s">
        <v>888</v>
      </c>
    </row>
    <row r="413" spans="7:10" x14ac:dyDescent="0.3">
      <c r="G413" s="50">
        <v>412</v>
      </c>
      <c r="H413" s="26" t="s">
        <v>889</v>
      </c>
      <c r="I413" s="27" t="s">
        <v>890</v>
      </c>
      <c r="J413" s="27" t="s">
        <v>891</v>
      </c>
    </row>
    <row r="414" spans="7:10" x14ac:dyDescent="0.3">
      <c r="G414" s="50">
        <v>413</v>
      </c>
      <c r="H414" s="26" t="s">
        <v>892</v>
      </c>
      <c r="I414" s="27" t="s">
        <v>893</v>
      </c>
      <c r="J414" s="27" t="s">
        <v>894</v>
      </c>
    </row>
    <row r="415" spans="7:10" x14ac:dyDescent="0.3">
      <c r="G415" s="50">
        <v>414</v>
      </c>
      <c r="H415" s="26" t="s">
        <v>895</v>
      </c>
      <c r="I415" s="27" t="s">
        <v>896</v>
      </c>
      <c r="J415" s="27" t="s">
        <v>897</v>
      </c>
    </row>
    <row r="416" spans="7:10" x14ac:dyDescent="0.3">
      <c r="G416" s="50">
        <v>415</v>
      </c>
      <c r="H416" s="26" t="s">
        <v>898</v>
      </c>
      <c r="I416" s="27" t="s">
        <v>899</v>
      </c>
      <c r="J416" s="27" t="s">
        <v>900</v>
      </c>
    </row>
    <row r="417" spans="7:10" x14ac:dyDescent="0.3">
      <c r="G417" s="50">
        <v>416</v>
      </c>
      <c r="H417" s="30" t="s">
        <v>901</v>
      </c>
      <c r="I417" s="27" t="s">
        <v>902</v>
      </c>
      <c r="J417" s="27" t="s">
        <v>903</v>
      </c>
    </row>
    <row r="418" spans="7:10" x14ac:dyDescent="0.3">
      <c r="G418" s="50">
        <v>417</v>
      </c>
      <c r="H418" s="26" t="s">
        <v>904</v>
      </c>
      <c r="I418" s="27" t="s">
        <v>905</v>
      </c>
      <c r="J418" s="27" t="s">
        <v>906</v>
      </c>
    </row>
    <row r="419" spans="7:10" x14ac:dyDescent="0.3">
      <c r="G419" s="50">
        <v>418</v>
      </c>
      <c r="H419" s="26" t="s">
        <v>907</v>
      </c>
      <c r="I419" s="27" t="s">
        <v>908</v>
      </c>
      <c r="J419" s="27" t="s">
        <v>909</v>
      </c>
    </row>
    <row r="420" spans="7:10" x14ac:dyDescent="0.3">
      <c r="G420" s="50">
        <v>419</v>
      </c>
      <c r="H420" s="26" t="s">
        <v>916</v>
      </c>
      <c r="I420" s="27" t="s">
        <v>917</v>
      </c>
      <c r="J420" s="27" t="s">
        <v>918</v>
      </c>
    </row>
    <row r="421" spans="7:10" x14ac:dyDescent="0.3">
      <c r="G421" s="50">
        <v>420</v>
      </c>
      <c r="H421" s="26" t="s">
        <v>928</v>
      </c>
      <c r="I421" s="27" t="s">
        <v>929</v>
      </c>
      <c r="J421" s="27" t="s">
        <v>930</v>
      </c>
    </row>
    <row r="422" spans="7:10" x14ac:dyDescent="0.3">
      <c r="G422" s="50">
        <v>421</v>
      </c>
      <c r="H422" s="26" t="s">
        <v>931</v>
      </c>
      <c r="I422" s="27" t="s">
        <v>932</v>
      </c>
      <c r="J422" s="27" t="s">
        <v>933</v>
      </c>
    </row>
    <row r="423" spans="7:10" x14ac:dyDescent="0.3">
      <c r="G423" s="50">
        <v>422</v>
      </c>
      <c r="H423" s="26" t="s">
        <v>940</v>
      </c>
      <c r="I423" s="27" t="s">
        <v>941</v>
      </c>
      <c r="J423" s="27" t="s">
        <v>942</v>
      </c>
    </row>
    <row r="424" spans="7:10" x14ac:dyDescent="0.3">
      <c r="G424" s="50">
        <v>423</v>
      </c>
      <c r="H424" s="26" t="s">
        <v>943</v>
      </c>
      <c r="I424" s="27" t="s">
        <v>944</v>
      </c>
      <c r="J424" s="27" t="s">
        <v>945</v>
      </c>
    </row>
    <row r="425" spans="7:10" x14ac:dyDescent="0.3">
      <c r="G425" s="50">
        <v>424</v>
      </c>
      <c r="H425" s="31" t="s">
        <v>946</v>
      </c>
      <c r="I425" s="32" t="s">
        <v>947</v>
      </c>
      <c r="J425" s="32" t="s">
        <v>948</v>
      </c>
    </row>
    <row r="426" spans="7:10" x14ac:dyDescent="0.3">
      <c r="G426" s="50">
        <v>425</v>
      </c>
      <c r="H426" s="31" t="s">
        <v>949</v>
      </c>
      <c r="I426" s="32" t="s">
        <v>950</v>
      </c>
      <c r="J426" s="32" t="s">
        <v>951</v>
      </c>
    </row>
    <row r="427" spans="7:10" x14ac:dyDescent="0.3">
      <c r="G427" s="50">
        <v>426</v>
      </c>
      <c r="H427" s="31" t="s">
        <v>955</v>
      </c>
      <c r="I427" s="32" t="s">
        <v>956</v>
      </c>
      <c r="J427" s="32" t="s">
        <v>957</v>
      </c>
    </row>
    <row r="428" spans="7:10" x14ac:dyDescent="0.3">
      <c r="G428" s="50">
        <v>427</v>
      </c>
      <c r="H428" s="31" t="s">
        <v>958</v>
      </c>
      <c r="I428" s="32" t="s">
        <v>959</v>
      </c>
      <c r="J428" s="32" t="s">
        <v>960</v>
      </c>
    </row>
    <row r="429" spans="7:10" x14ac:dyDescent="0.3">
      <c r="G429" s="50">
        <v>428</v>
      </c>
      <c r="H429" s="31" t="s">
        <v>961</v>
      </c>
      <c r="I429" s="32" t="s">
        <v>962</v>
      </c>
      <c r="J429" s="32" t="s">
        <v>963</v>
      </c>
    </row>
    <row r="430" spans="7:10" x14ac:dyDescent="0.3">
      <c r="G430" s="50">
        <v>429</v>
      </c>
      <c r="H430" s="31" t="s">
        <v>964</v>
      </c>
      <c r="I430" s="32" t="s">
        <v>965</v>
      </c>
      <c r="J430" s="32" t="s">
        <v>966</v>
      </c>
    </row>
    <row r="431" spans="7:10" x14ac:dyDescent="0.3">
      <c r="G431" s="50">
        <v>430</v>
      </c>
      <c r="H431" s="31" t="s">
        <v>967</v>
      </c>
      <c r="I431" s="32" t="s">
        <v>968</v>
      </c>
      <c r="J431" s="32" t="s">
        <v>969</v>
      </c>
    </row>
    <row r="432" spans="7:10" x14ac:dyDescent="0.3">
      <c r="G432" s="50">
        <v>431</v>
      </c>
      <c r="H432" s="31" t="s">
        <v>970</v>
      </c>
      <c r="I432" s="32" t="s">
        <v>971</v>
      </c>
      <c r="J432" s="32" t="s">
        <v>972</v>
      </c>
    </row>
    <row r="433" spans="7:10" x14ac:dyDescent="0.3">
      <c r="G433" s="50">
        <v>432</v>
      </c>
      <c r="H433" s="31" t="s">
        <v>973</v>
      </c>
      <c r="I433" s="32" t="s">
        <v>974</v>
      </c>
      <c r="J433" s="32" t="s">
        <v>975</v>
      </c>
    </row>
    <row r="434" spans="7:10" x14ac:dyDescent="0.3">
      <c r="G434" s="50">
        <v>433</v>
      </c>
      <c r="H434" s="31" t="s">
        <v>976</v>
      </c>
      <c r="I434" s="32" t="s">
        <v>977</v>
      </c>
      <c r="J434" s="32" t="s">
        <v>978</v>
      </c>
    </row>
    <row r="435" spans="7:10" x14ac:dyDescent="0.3">
      <c r="G435" s="50">
        <v>434</v>
      </c>
      <c r="H435" s="31" t="s">
        <v>982</v>
      </c>
      <c r="I435" s="32" t="s">
        <v>983</v>
      </c>
      <c r="J435" s="32" t="s">
        <v>984</v>
      </c>
    </row>
    <row r="436" spans="7:10" x14ac:dyDescent="0.3">
      <c r="G436" s="50">
        <v>435</v>
      </c>
      <c r="H436" s="31" t="s">
        <v>985</v>
      </c>
      <c r="I436" s="32" t="s">
        <v>986</v>
      </c>
      <c r="J436" s="32" t="s">
        <v>987</v>
      </c>
    </row>
    <row r="437" spans="7:10" x14ac:dyDescent="0.3">
      <c r="G437" s="50">
        <v>436</v>
      </c>
      <c r="H437" s="31" t="s">
        <v>988</v>
      </c>
      <c r="I437" s="32" t="s">
        <v>989</v>
      </c>
      <c r="J437" s="32" t="s">
        <v>990</v>
      </c>
    </row>
    <row r="438" spans="7:10" x14ac:dyDescent="0.3">
      <c r="G438" s="50">
        <v>437</v>
      </c>
      <c r="H438" s="31" t="s">
        <v>991</v>
      </c>
      <c r="I438" s="32" t="s">
        <v>992</v>
      </c>
      <c r="J438" s="32" t="s">
        <v>993</v>
      </c>
    </row>
    <row r="439" spans="7:10" x14ac:dyDescent="0.3">
      <c r="G439" s="50">
        <v>438</v>
      </c>
      <c r="H439" s="31" t="s">
        <v>994</v>
      </c>
      <c r="I439" s="32" t="s">
        <v>995</v>
      </c>
      <c r="J439" s="32" t="s">
        <v>996</v>
      </c>
    </row>
    <row r="440" spans="7:10" x14ac:dyDescent="0.3">
      <c r="G440" s="50">
        <v>439</v>
      </c>
      <c r="H440" s="31" t="s">
        <v>997</v>
      </c>
      <c r="I440" s="32" t="s">
        <v>998</v>
      </c>
      <c r="J440" s="32" t="s">
        <v>999</v>
      </c>
    </row>
    <row r="441" spans="7:10" x14ac:dyDescent="0.3">
      <c r="G441" s="50">
        <v>440</v>
      </c>
      <c r="H441" s="31" t="s">
        <v>1000</v>
      </c>
      <c r="I441" s="32" t="s">
        <v>1001</v>
      </c>
      <c r="J441" s="32" t="s">
        <v>1002</v>
      </c>
    </row>
    <row r="442" spans="7:10" x14ac:dyDescent="0.3">
      <c r="G442" s="50">
        <v>441</v>
      </c>
      <c r="H442" s="31" t="s">
        <v>1003</v>
      </c>
      <c r="I442" s="32" t="s">
        <v>1004</v>
      </c>
      <c r="J442" s="32" t="s">
        <v>1005</v>
      </c>
    </row>
    <row r="443" spans="7:10" x14ac:dyDescent="0.3">
      <c r="G443" s="50">
        <v>442</v>
      </c>
      <c r="H443" s="31" t="s">
        <v>1006</v>
      </c>
      <c r="I443" s="32" t="s">
        <v>1007</v>
      </c>
      <c r="J443" s="32" t="s">
        <v>1008</v>
      </c>
    </row>
    <row r="444" spans="7:10" x14ac:dyDescent="0.3">
      <c r="G444" s="50">
        <v>443</v>
      </c>
      <c r="H444" s="31" t="s">
        <v>1015</v>
      </c>
      <c r="I444" s="32" t="s">
        <v>1016</v>
      </c>
      <c r="J444" s="32" t="s">
        <v>1017</v>
      </c>
    </row>
    <row r="445" spans="7:10" x14ac:dyDescent="0.3">
      <c r="G445" s="50">
        <v>444</v>
      </c>
      <c r="H445" s="31" t="s">
        <v>1018</v>
      </c>
      <c r="I445" s="32" t="s">
        <v>1019</v>
      </c>
      <c r="J445" s="32" t="s">
        <v>1020</v>
      </c>
    </row>
    <row r="446" spans="7:10" x14ac:dyDescent="0.3">
      <c r="G446" s="50">
        <v>445</v>
      </c>
      <c r="H446" s="31" t="s">
        <v>1021</v>
      </c>
      <c r="I446" s="32" t="s">
        <v>1022</v>
      </c>
      <c r="J446" s="32" t="s">
        <v>1023</v>
      </c>
    </row>
    <row r="447" spans="7:10" x14ac:dyDescent="0.3">
      <c r="G447" s="50">
        <v>446</v>
      </c>
      <c r="H447" s="31" t="s">
        <v>1024</v>
      </c>
      <c r="I447" s="32" t="s">
        <v>1025</v>
      </c>
      <c r="J447" s="32" t="s">
        <v>1026</v>
      </c>
    </row>
    <row r="448" spans="7:10" x14ac:dyDescent="0.3">
      <c r="G448" s="50">
        <v>447</v>
      </c>
      <c r="H448" s="31" t="s">
        <v>1027</v>
      </c>
      <c r="I448" s="32" t="s">
        <v>1028</v>
      </c>
      <c r="J448" s="32" t="s">
        <v>1029</v>
      </c>
    </row>
    <row r="449" spans="7:10" x14ac:dyDescent="0.3">
      <c r="G449" s="50">
        <v>448</v>
      </c>
      <c r="H449" s="31" t="s">
        <v>1030</v>
      </c>
      <c r="I449" s="32" t="s">
        <v>1031</v>
      </c>
      <c r="J449" s="32" t="s">
        <v>1032</v>
      </c>
    </row>
    <row r="450" spans="7:10" x14ac:dyDescent="0.3">
      <c r="G450" s="50">
        <v>449</v>
      </c>
      <c r="H450" s="31" t="s">
        <v>1033</v>
      </c>
      <c r="I450" s="32" t="s">
        <v>1034</v>
      </c>
      <c r="J450" s="32" t="s">
        <v>1035</v>
      </c>
    </row>
    <row r="451" spans="7:10" x14ac:dyDescent="0.3">
      <c r="G451" s="50">
        <v>450</v>
      </c>
      <c r="H451" s="31" t="s">
        <v>1039</v>
      </c>
      <c r="I451" s="32" t="s">
        <v>1040</v>
      </c>
      <c r="J451" s="32" t="s">
        <v>1041</v>
      </c>
    </row>
    <row r="452" spans="7:10" x14ac:dyDescent="0.3">
      <c r="G452" s="50">
        <v>451</v>
      </c>
      <c r="H452" s="31" t="s">
        <v>1042</v>
      </c>
      <c r="I452" s="32" t="s">
        <v>1043</v>
      </c>
      <c r="J452" s="32" t="s">
        <v>1044</v>
      </c>
    </row>
    <row r="453" spans="7:10" x14ac:dyDescent="0.3">
      <c r="G453" s="50">
        <v>452</v>
      </c>
      <c r="H453" s="31" t="s">
        <v>1045</v>
      </c>
      <c r="I453" s="32" t="s">
        <v>1046</v>
      </c>
      <c r="J453" s="32" t="s">
        <v>1047</v>
      </c>
    </row>
    <row r="454" spans="7:10" x14ac:dyDescent="0.3">
      <c r="G454" s="50">
        <v>453</v>
      </c>
      <c r="H454" s="31" t="s">
        <v>1048</v>
      </c>
      <c r="I454" s="32" t="s">
        <v>1049</v>
      </c>
      <c r="J454" s="32" t="s">
        <v>1050</v>
      </c>
    </row>
    <row r="455" spans="7:10" x14ac:dyDescent="0.3">
      <c r="G455" s="50">
        <v>454</v>
      </c>
      <c r="H455" s="31" t="s">
        <v>1054</v>
      </c>
      <c r="I455" s="32" t="s">
        <v>1055</v>
      </c>
      <c r="J455" s="32" t="s">
        <v>1056</v>
      </c>
    </row>
    <row r="456" spans="7:10" x14ac:dyDescent="0.3">
      <c r="G456" s="50">
        <v>455</v>
      </c>
      <c r="H456" s="31" t="s">
        <v>1057</v>
      </c>
      <c r="I456" s="32" t="s">
        <v>1058</v>
      </c>
      <c r="J456" s="32" t="s">
        <v>1059</v>
      </c>
    </row>
    <row r="457" spans="7:10" x14ac:dyDescent="0.3">
      <c r="G457" s="50">
        <v>456</v>
      </c>
      <c r="H457" s="31" t="s">
        <v>1060</v>
      </c>
      <c r="I457" s="32" t="s">
        <v>1061</v>
      </c>
      <c r="J457" s="32" t="s">
        <v>1062</v>
      </c>
    </row>
    <row r="458" spans="7:10" x14ac:dyDescent="0.3">
      <c r="G458" s="50">
        <v>457</v>
      </c>
      <c r="H458" s="31" t="s">
        <v>1063</v>
      </c>
      <c r="I458" s="32" t="s">
        <v>1064</v>
      </c>
      <c r="J458" s="32" t="s">
        <v>1065</v>
      </c>
    </row>
    <row r="459" spans="7:10" x14ac:dyDescent="0.3">
      <c r="G459" s="50">
        <v>458</v>
      </c>
      <c r="H459" s="31" t="s">
        <v>1078</v>
      </c>
      <c r="I459" s="32" t="s">
        <v>1079</v>
      </c>
      <c r="J459" s="32" t="s">
        <v>1080</v>
      </c>
    </row>
    <row r="460" spans="7:10" x14ac:dyDescent="0.3">
      <c r="G460" s="50">
        <v>459</v>
      </c>
      <c r="H460" s="31" t="s">
        <v>1084</v>
      </c>
      <c r="I460" s="32" t="s">
        <v>1085</v>
      </c>
      <c r="J460" s="32" t="s">
        <v>1086</v>
      </c>
    </row>
    <row r="461" spans="7:10" x14ac:dyDescent="0.3">
      <c r="G461" s="50">
        <v>460</v>
      </c>
      <c r="H461" s="31" t="s">
        <v>1090</v>
      </c>
      <c r="I461" s="32" t="s">
        <v>1091</v>
      </c>
      <c r="J461" s="32" t="s">
        <v>1092</v>
      </c>
    </row>
    <row r="462" spans="7:10" x14ac:dyDescent="0.3">
      <c r="G462" s="50">
        <v>461</v>
      </c>
      <c r="H462" s="31" t="s">
        <v>1096</v>
      </c>
      <c r="I462" s="32" t="s">
        <v>1097</v>
      </c>
      <c r="J462" s="32" t="s">
        <v>1098</v>
      </c>
    </row>
    <row r="463" spans="7:10" x14ac:dyDescent="0.3">
      <c r="G463" s="50">
        <v>462</v>
      </c>
      <c r="H463" s="31" t="s">
        <v>1114</v>
      </c>
      <c r="I463" s="32" t="s">
        <v>1115</v>
      </c>
      <c r="J463" s="32" t="s">
        <v>1116</v>
      </c>
    </row>
    <row r="464" spans="7:10" x14ac:dyDescent="0.3">
      <c r="G464" s="50">
        <v>463</v>
      </c>
      <c r="H464" s="31" t="s">
        <v>1117</v>
      </c>
      <c r="I464" s="32" t="s">
        <v>1118</v>
      </c>
      <c r="J464" s="32" t="s">
        <v>1119</v>
      </c>
    </row>
    <row r="465" spans="7:10" x14ac:dyDescent="0.3">
      <c r="G465" s="50">
        <v>464</v>
      </c>
      <c r="H465" s="31" t="s">
        <v>1123</v>
      </c>
      <c r="I465" s="32" t="s">
        <v>1124</v>
      </c>
      <c r="J465" s="32" t="s">
        <v>1125</v>
      </c>
    </row>
    <row r="466" spans="7:10" x14ac:dyDescent="0.3">
      <c r="G466" s="50">
        <v>465</v>
      </c>
      <c r="H466" s="31" t="s">
        <v>1126</v>
      </c>
      <c r="I466" s="32" t="s">
        <v>1127</v>
      </c>
      <c r="J466" s="32" t="s">
        <v>1128</v>
      </c>
    </row>
    <row r="467" spans="7:10" x14ac:dyDescent="0.3">
      <c r="G467" s="50">
        <v>466</v>
      </c>
      <c r="H467" s="31" t="s">
        <v>1129</v>
      </c>
      <c r="I467" s="32" t="s">
        <v>1130</v>
      </c>
      <c r="J467" s="32" t="s">
        <v>1131</v>
      </c>
    </row>
    <row r="468" spans="7:10" x14ac:dyDescent="0.3">
      <c r="G468" s="50">
        <v>467</v>
      </c>
      <c r="H468" s="31" t="s">
        <v>1138</v>
      </c>
      <c r="I468" s="32" t="s">
        <v>1139</v>
      </c>
      <c r="J468" s="32" t="s">
        <v>1140</v>
      </c>
    </row>
    <row r="469" spans="7:10" x14ac:dyDescent="0.3">
      <c r="G469" s="50">
        <v>468</v>
      </c>
      <c r="H469" s="31" t="s">
        <v>1141</v>
      </c>
      <c r="I469" s="32" t="s">
        <v>1142</v>
      </c>
      <c r="J469" s="32" t="s">
        <v>1143</v>
      </c>
    </row>
    <row r="470" spans="7:10" x14ac:dyDescent="0.3">
      <c r="G470" s="50">
        <v>469</v>
      </c>
      <c r="H470" s="31" t="s">
        <v>1144</v>
      </c>
      <c r="I470" s="32" t="s">
        <v>1145</v>
      </c>
      <c r="J470" s="32" t="s">
        <v>1146</v>
      </c>
    </row>
    <row r="471" spans="7:10" x14ac:dyDescent="0.3">
      <c r="G471" s="50">
        <v>470</v>
      </c>
      <c r="H471" s="31" t="s">
        <v>1150</v>
      </c>
      <c r="I471" s="32" t="s">
        <v>1151</v>
      </c>
      <c r="J471" s="32" t="s">
        <v>1152</v>
      </c>
    </row>
    <row r="472" spans="7:10" x14ac:dyDescent="0.3">
      <c r="G472" s="50">
        <v>471</v>
      </c>
      <c r="H472" s="31" t="s">
        <v>1153</v>
      </c>
      <c r="I472" s="32" t="s">
        <v>1154</v>
      </c>
      <c r="J472" s="32" t="s">
        <v>1155</v>
      </c>
    </row>
    <row r="473" spans="7:10" x14ac:dyDescent="0.3">
      <c r="G473" s="50">
        <v>472</v>
      </c>
      <c r="H473" s="31" t="s">
        <v>1156</v>
      </c>
      <c r="I473" s="32" t="s">
        <v>1157</v>
      </c>
      <c r="J473" s="32" t="s">
        <v>1158</v>
      </c>
    </row>
    <row r="474" spans="7:10" x14ac:dyDescent="0.3">
      <c r="G474" s="50">
        <v>473</v>
      </c>
      <c r="H474" s="31" t="s">
        <v>1162</v>
      </c>
      <c r="I474" s="32" t="s">
        <v>1163</v>
      </c>
      <c r="J474" s="32" t="s">
        <v>1164</v>
      </c>
    </row>
    <row r="475" spans="7:10" x14ac:dyDescent="0.3">
      <c r="G475" s="50">
        <v>474</v>
      </c>
      <c r="H475" s="31" t="s">
        <v>1165</v>
      </c>
      <c r="I475" s="32" t="s">
        <v>1166</v>
      </c>
      <c r="J475" s="32" t="s">
        <v>1167</v>
      </c>
    </row>
    <row r="476" spans="7:10" x14ac:dyDescent="0.3">
      <c r="G476" s="50">
        <v>475</v>
      </c>
      <c r="H476" s="31" t="s">
        <v>1177</v>
      </c>
      <c r="I476" s="32" t="s">
        <v>1178</v>
      </c>
      <c r="J476" s="32" t="s">
        <v>1179</v>
      </c>
    </row>
    <row r="477" spans="7:10" x14ac:dyDescent="0.3">
      <c r="G477" s="50">
        <v>476</v>
      </c>
      <c r="H477" s="31" t="s">
        <v>1201</v>
      </c>
      <c r="I477" s="32" t="s">
        <v>1202</v>
      </c>
      <c r="J477" s="32" t="s">
        <v>1203</v>
      </c>
    </row>
    <row r="478" spans="7:10" x14ac:dyDescent="0.3">
      <c r="G478" s="50">
        <v>477</v>
      </c>
      <c r="H478" s="31" t="s">
        <v>1204</v>
      </c>
      <c r="I478" s="32" t="s">
        <v>1205</v>
      </c>
      <c r="J478" s="32" t="s">
        <v>1206</v>
      </c>
    </row>
    <row r="479" spans="7:10" x14ac:dyDescent="0.3">
      <c r="G479" s="50">
        <v>478</v>
      </c>
      <c r="H479" s="31" t="s">
        <v>1210</v>
      </c>
      <c r="I479" s="32" t="s">
        <v>1211</v>
      </c>
      <c r="J479" s="32" t="s">
        <v>1212</v>
      </c>
    </row>
    <row r="480" spans="7:10" x14ac:dyDescent="0.3">
      <c r="G480" s="50">
        <v>479</v>
      </c>
      <c r="H480" s="31" t="s">
        <v>1213</v>
      </c>
      <c r="I480" s="32" t="s">
        <v>1214</v>
      </c>
      <c r="J480" s="32" t="s">
        <v>1215</v>
      </c>
    </row>
    <row r="481" spans="7:10" x14ac:dyDescent="0.3">
      <c r="G481" s="50">
        <v>480</v>
      </c>
      <c r="H481" s="31" t="s">
        <v>1216</v>
      </c>
      <c r="I481" s="32" t="s">
        <v>1217</v>
      </c>
      <c r="J481" s="32" t="s">
        <v>1218</v>
      </c>
    </row>
    <row r="482" spans="7:10" x14ac:dyDescent="0.3">
      <c r="G482" s="50">
        <v>481</v>
      </c>
      <c r="H482" s="31" t="s">
        <v>1228</v>
      </c>
      <c r="I482" s="32" t="s">
        <v>1229</v>
      </c>
      <c r="J482" s="32" t="s">
        <v>1230</v>
      </c>
    </row>
    <row r="483" spans="7:10" x14ac:dyDescent="0.3">
      <c r="G483" s="50">
        <v>482</v>
      </c>
      <c r="H483" s="31" t="s">
        <v>1237</v>
      </c>
      <c r="I483" s="32" t="s">
        <v>1238</v>
      </c>
      <c r="J483" s="32" t="s">
        <v>1239</v>
      </c>
    </row>
    <row r="484" spans="7:10" x14ac:dyDescent="0.3">
      <c r="G484" s="50">
        <v>483</v>
      </c>
      <c r="H484" s="31" t="s">
        <v>1240</v>
      </c>
      <c r="I484" s="32" t="s">
        <v>1241</v>
      </c>
      <c r="J484" s="32" t="s">
        <v>1242</v>
      </c>
    </row>
    <row r="485" spans="7:10" x14ac:dyDescent="0.3">
      <c r="G485" s="50">
        <v>484</v>
      </c>
      <c r="H485" s="31" t="s">
        <v>1243</v>
      </c>
      <c r="I485" s="32" t="s">
        <v>1244</v>
      </c>
      <c r="J485" s="32" t="s">
        <v>1245</v>
      </c>
    </row>
    <row r="486" spans="7:10" x14ac:dyDescent="0.3">
      <c r="G486" s="50">
        <v>485</v>
      </c>
      <c r="H486" s="31" t="s">
        <v>1249</v>
      </c>
      <c r="I486" s="32" t="s">
        <v>1250</v>
      </c>
      <c r="J486" s="32" t="s">
        <v>1251</v>
      </c>
    </row>
    <row r="487" spans="7:10" x14ac:dyDescent="0.3">
      <c r="G487" s="50">
        <v>486</v>
      </c>
      <c r="H487" s="31" t="s">
        <v>1252</v>
      </c>
      <c r="I487" s="32" t="s">
        <v>1253</v>
      </c>
      <c r="J487" s="32" t="s">
        <v>1254</v>
      </c>
    </row>
    <row r="488" spans="7:10" x14ac:dyDescent="0.3">
      <c r="G488" s="50">
        <v>487</v>
      </c>
      <c r="H488" s="31" t="s">
        <v>1264</v>
      </c>
      <c r="I488" s="32" t="s">
        <v>1265</v>
      </c>
      <c r="J488" s="32" t="s">
        <v>1266</v>
      </c>
    </row>
    <row r="489" spans="7:10" x14ac:dyDescent="0.3">
      <c r="G489" s="50">
        <v>488</v>
      </c>
      <c r="H489" s="31" t="s">
        <v>1267</v>
      </c>
      <c r="I489" s="32" t="s">
        <v>1268</v>
      </c>
      <c r="J489" s="32" t="s">
        <v>1269</v>
      </c>
    </row>
    <row r="490" spans="7:10" x14ac:dyDescent="0.3">
      <c r="G490" s="50">
        <v>489</v>
      </c>
      <c r="H490" s="31" t="s">
        <v>1270</v>
      </c>
      <c r="I490" s="32" t="s">
        <v>1271</v>
      </c>
      <c r="J490" s="32" t="s">
        <v>1272</v>
      </c>
    </row>
    <row r="491" spans="7:10" x14ac:dyDescent="0.3">
      <c r="G491" s="50">
        <v>490</v>
      </c>
      <c r="H491" s="31" t="s">
        <v>1273</v>
      </c>
      <c r="I491" s="32" t="s">
        <v>1274</v>
      </c>
      <c r="J491" s="32" t="s">
        <v>1275</v>
      </c>
    </row>
    <row r="492" spans="7:10" x14ac:dyDescent="0.3">
      <c r="G492" s="50">
        <v>491</v>
      </c>
      <c r="H492" s="31" t="s">
        <v>1279</v>
      </c>
      <c r="I492" s="32" t="s">
        <v>1280</v>
      </c>
      <c r="J492" s="32" t="s">
        <v>1281</v>
      </c>
    </row>
    <row r="493" spans="7:10" x14ac:dyDescent="0.3">
      <c r="G493" s="50">
        <v>492</v>
      </c>
      <c r="H493" s="31" t="s">
        <v>1282</v>
      </c>
      <c r="I493" s="32" t="s">
        <v>1283</v>
      </c>
      <c r="J493" s="32" t="s">
        <v>1284</v>
      </c>
    </row>
    <row r="494" spans="7:10" x14ac:dyDescent="0.3">
      <c r="G494" s="50">
        <v>493</v>
      </c>
      <c r="H494" s="31" t="s">
        <v>1285</v>
      </c>
      <c r="I494" s="32" t="s">
        <v>1286</v>
      </c>
      <c r="J494" s="32" t="s">
        <v>1287</v>
      </c>
    </row>
    <row r="495" spans="7:10" x14ac:dyDescent="0.3">
      <c r="G495" s="50">
        <v>494</v>
      </c>
      <c r="H495" s="33" t="s">
        <v>1288</v>
      </c>
      <c r="I495" s="34" t="s">
        <v>1289</v>
      </c>
      <c r="J495" s="34" t="s">
        <v>1290</v>
      </c>
    </row>
    <row r="496" spans="7:10" x14ac:dyDescent="0.3">
      <c r="G496" s="50">
        <v>495</v>
      </c>
      <c r="H496" s="31" t="s">
        <v>1294</v>
      </c>
      <c r="I496" s="32" t="s">
        <v>1295</v>
      </c>
      <c r="J496" s="32" t="s">
        <v>1296</v>
      </c>
    </row>
    <row r="497" spans="7:10" x14ac:dyDescent="0.3">
      <c r="G497" s="50">
        <v>496</v>
      </c>
      <c r="H497" s="31" t="s">
        <v>1297</v>
      </c>
      <c r="I497" s="32" t="s">
        <v>1298</v>
      </c>
      <c r="J497" s="32" t="s">
        <v>1299</v>
      </c>
    </row>
    <row r="498" spans="7:10" x14ac:dyDescent="0.3">
      <c r="G498" s="50">
        <v>497</v>
      </c>
      <c r="H498" s="31" t="s">
        <v>1300</v>
      </c>
      <c r="I498" s="32" t="s">
        <v>1301</v>
      </c>
      <c r="J498" s="32" t="s">
        <v>1302</v>
      </c>
    </row>
    <row r="499" spans="7:10" x14ac:dyDescent="0.3">
      <c r="G499" s="50">
        <v>498</v>
      </c>
      <c r="H499" s="31" t="s">
        <v>1303</v>
      </c>
      <c r="I499" s="32" t="s">
        <v>1304</v>
      </c>
      <c r="J499" s="32" t="s">
        <v>1305</v>
      </c>
    </row>
    <row r="500" spans="7:10" x14ac:dyDescent="0.3">
      <c r="G500" s="50">
        <v>499</v>
      </c>
      <c r="H500" s="31" t="s">
        <v>1306</v>
      </c>
      <c r="I500" s="32" t="s">
        <v>1307</v>
      </c>
      <c r="J500" s="32" t="s">
        <v>1308</v>
      </c>
    </row>
    <row r="501" spans="7:10" x14ac:dyDescent="0.3">
      <c r="G501" s="50">
        <v>500</v>
      </c>
      <c r="H501" s="31" t="s">
        <v>1309</v>
      </c>
      <c r="I501" s="32" t="s">
        <v>1310</v>
      </c>
      <c r="J501" s="32" t="s">
        <v>1311</v>
      </c>
    </row>
    <row r="502" spans="7:10" x14ac:dyDescent="0.3">
      <c r="G502" s="50">
        <v>501</v>
      </c>
      <c r="H502" s="33" t="s">
        <v>1312</v>
      </c>
      <c r="I502" s="34" t="s">
        <v>1313</v>
      </c>
      <c r="J502" s="34" t="s">
        <v>1314</v>
      </c>
    </row>
    <row r="503" spans="7:10" x14ac:dyDescent="0.3">
      <c r="G503" s="50">
        <v>502</v>
      </c>
      <c r="H503" s="31" t="s">
        <v>1318</v>
      </c>
      <c r="I503" s="32" t="s">
        <v>1319</v>
      </c>
      <c r="J503" s="32" t="s">
        <v>1320</v>
      </c>
    </row>
    <row r="504" spans="7:10" x14ac:dyDescent="0.3">
      <c r="G504" s="50">
        <v>503</v>
      </c>
      <c r="H504" s="31" t="s">
        <v>1321</v>
      </c>
      <c r="I504" s="32" t="s">
        <v>1322</v>
      </c>
      <c r="J504" s="32" t="s">
        <v>1323</v>
      </c>
    </row>
    <row r="505" spans="7:10" x14ac:dyDescent="0.3">
      <c r="G505" s="50">
        <v>504</v>
      </c>
      <c r="H505" s="31" t="s">
        <v>1327</v>
      </c>
      <c r="I505" s="32" t="s">
        <v>1328</v>
      </c>
      <c r="J505" s="32" t="s">
        <v>1329</v>
      </c>
    </row>
    <row r="506" spans="7:10" x14ac:dyDescent="0.3">
      <c r="G506" s="50">
        <v>505</v>
      </c>
      <c r="H506" s="31" t="s">
        <v>1330</v>
      </c>
      <c r="I506" s="32" t="s">
        <v>1331</v>
      </c>
      <c r="J506" s="32" t="s">
        <v>1332</v>
      </c>
    </row>
    <row r="507" spans="7:10" x14ac:dyDescent="0.3">
      <c r="G507" s="50">
        <v>506</v>
      </c>
      <c r="H507" s="31" t="s">
        <v>1333</v>
      </c>
      <c r="I507" s="32" t="s">
        <v>1334</v>
      </c>
      <c r="J507" s="32" t="s">
        <v>1335</v>
      </c>
    </row>
    <row r="508" spans="7:10" x14ac:dyDescent="0.3">
      <c r="G508" s="50">
        <v>507</v>
      </c>
      <c r="H508" s="31" t="s">
        <v>1339</v>
      </c>
      <c r="I508" s="32" t="s">
        <v>1340</v>
      </c>
      <c r="J508" s="32" t="s">
        <v>1341</v>
      </c>
    </row>
    <row r="509" spans="7:10" x14ac:dyDescent="0.3">
      <c r="G509" s="50">
        <v>508</v>
      </c>
      <c r="H509" s="31" t="s">
        <v>1342</v>
      </c>
      <c r="I509" s="32" t="s">
        <v>1343</v>
      </c>
      <c r="J509" s="32" t="s">
        <v>1344</v>
      </c>
    </row>
    <row r="510" spans="7:10" x14ac:dyDescent="0.3">
      <c r="G510" s="50">
        <v>509</v>
      </c>
      <c r="H510" s="31" t="s">
        <v>1345</v>
      </c>
      <c r="I510" s="32" t="s">
        <v>1346</v>
      </c>
      <c r="J510" s="32" t="s">
        <v>1347</v>
      </c>
    </row>
    <row r="511" spans="7:10" x14ac:dyDescent="0.3">
      <c r="G511" s="50">
        <v>510</v>
      </c>
      <c r="H511" s="31" t="s">
        <v>1348</v>
      </c>
      <c r="I511" s="32" t="s">
        <v>1349</v>
      </c>
      <c r="J511" s="32" t="s">
        <v>1350</v>
      </c>
    </row>
    <row r="512" spans="7:10" x14ac:dyDescent="0.3">
      <c r="G512" s="50">
        <v>511</v>
      </c>
      <c r="H512" s="31" t="s">
        <v>1354</v>
      </c>
      <c r="I512" s="32" t="s">
        <v>1355</v>
      </c>
      <c r="J512" s="32" t="s">
        <v>1356</v>
      </c>
    </row>
    <row r="513" spans="7:13" x14ac:dyDescent="0.3">
      <c r="G513" s="50">
        <v>512</v>
      </c>
      <c r="H513" s="31" t="s">
        <v>1357</v>
      </c>
      <c r="I513" s="32" t="s">
        <v>1358</v>
      </c>
      <c r="J513" s="32" t="s">
        <v>1359</v>
      </c>
    </row>
    <row r="514" spans="7:13" x14ac:dyDescent="0.3">
      <c r="G514" s="50">
        <v>513</v>
      </c>
      <c r="H514" s="31" t="s">
        <v>1360</v>
      </c>
      <c r="I514" s="32" t="s">
        <v>1361</v>
      </c>
      <c r="J514" s="32" t="s">
        <v>1362</v>
      </c>
    </row>
    <row r="515" spans="7:13" x14ac:dyDescent="0.3">
      <c r="G515" s="50">
        <v>514</v>
      </c>
      <c r="H515" s="31" t="s">
        <v>1363</v>
      </c>
      <c r="I515" s="32" t="s">
        <v>1364</v>
      </c>
      <c r="J515" s="32" t="s">
        <v>1365</v>
      </c>
    </row>
    <row r="516" spans="7:13" x14ac:dyDescent="0.3">
      <c r="G516" s="50">
        <v>515</v>
      </c>
      <c r="H516" s="31" t="s">
        <v>1366</v>
      </c>
      <c r="I516" s="32" t="s">
        <v>1367</v>
      </c>
      <c r="J516" s="32" t="s">
        <v>1368</v>
      </c>
      <c r="K516" s="9"/>
      <c r="L516" s="9"/>
      <c r="M516" s="9"/>
    </row>
    <row r="517" spans="7:13" x14ac:dyDescent="0.3">
      <c r="G517" s="50">
        <v>516</v>
      </c>
      <c r="H517" s="31" t="s">
        <v>1369</v>
      </c>
      <c r="I517" s="32" t="s">
        <v>1370</v>
      </c>
      <c r="J517" s="32" t="s">
        <v>1371</v>
      </c>
    </row>
    <row r="518" spans="7:13" x14ac:dyDescent="0.3">
      <c r="G518" s="50">
        <v>517</v>
      </c>
      <c r="H518" s="31" t="s">
        <v>1372</v>
      </c>
      <c r="I518" s="32" t="s">
        <v>1373</v>
      </c>
      <c r="J518" s="32" t="s">
        <v>1374</v>
      </c>
    </row>
    <row r="519" spans="7:13" x14ac:dyDescent="0.3">
      <c r="G519" s="50">
        <v>518</v>
      </c>
      <c r="H519" s="31" t="s">
        <v>1375</v>
      </c>
      <c r="I519" s="32" t="s">
        <v>1376</v>
      </c>
      <c r="J519" s="32" t="s">
        <v>1377</v>
      </c>
    </row>
    <row r="520" spans="7:13" x14ac:dyDescent="0.3">
      <c r="G520" s="50">
        <v>519</v>
      </c>
      <c r="H520" s="33" t="s">
        <v>1378</v>
      </c>
      <c r="I520" s="34" t="s">
        <v>1379</v>
      </c>
      <c r="J520" s="34" t="s">
        <v>1380</v>
      </c>
    </row>
    <row r="521" spans="7:13" x14ac:dyDescent="0.3">
      <c r="G521" s="50">
        <v>520</v>
      </c>
      <c r="H521" s="31" t="s">
        <v>1381</v>
      </c>
      <c r="I521" s="32" t="s">
        <v>1382</v>
      </c>
      <c r="J521" s="32" t="s">
        <v>1383</v>
      </c>
    </row>
    <row r="522" spans="7:13" x14ac:dyDescent="0.3">
      <c r="G522" s="50">
        <v>521</v>
      </c>
      <c r="H522" s="31" t="s">
        <v>1384</v>
      </c>
      <c r="I522" s="32" t="s">
        <v>1385</v>
      </c>
      <c r="J522" s="32" t="s">
        <v>1386</v>
      </c>
    </row>
    <row r="523" spans="7:13" x14ac:dyDescent="0.3">
      <c r="G523" s="50">
        <v>522</v>
      </c>
      <c r="H523" s="31" t="s">
        <v>1387</v>
      </c>
      <c r="I523" s="32" t="s">
        <v>1388</v>
      </c>
      <c r="J523" s="32" t="s">
        <v>1389</v>
      </c>
    </row>
    <row r="524" spans="7:13" x14ac:dyDescent="0.3">
      <c r="G524" s="50">
        <v>523</v>
      </c>
      <c r="H524" s="31" t="s">
        <v>1396</v>
      </c>
      <c r="I524" s="32" t="s">
        <v>1397</v>
      </c>
      <c r="J524" s="32" t="s">
        <v>1398</v>
      </c>
    </row>
    <row r="525" spans="7:13" x14ac:dyDescent="0.3">
      <c r="G525" s="50">
        <v>524</v>
      </c>
      <c r="H525" s="31" t="s">
        <v>1402</v>
      </c>
      <c r="I525" s="32" t="s">
        <v>1403</v>
      </c>
      <c r="J525" s="32" t="s">
        <v>1404</v>
      </c>
    </row>
    <row r="526" spans="7:13" x14ac:dyDescent="0.3">
      <c r="G526" s="50">
        <v>525</v>
      </c>
      <c r="H526" s="31" t="s">
        <v>1405</v>
      </c>
      <c r="I526" s="32" t="s">
        <v>1406</v>
      </c>
      <c r="J526" s="32" t="s">
        <v>1407</v>
      </c>
    </row>
    <row r="527" spans="7:13" x14ac:dyDescent="0.3">
      <c r="G527" s="50">
        <v>526</v>
      </c>
      <c r="H527" s="31" t="s">
        <v>1408</v>
      </c>
      <c r="I527" s="32" t="s">
        <v>1409</v>
      </c>
      <c r="J527" s="32" t="s">
        <v>1410</v>
      </c>
    </row>
    <row r="528" spans="7:13" x14ac:dyDescent="0.3">
      <c r="G528" s="50">
        <v>527</v>
      </c>
      <c r="H528" s="31" t="s">
        <v>1414</v>
      </c>
      <c r="I528" s="32" t="s">
        <v>1415</v>
      </c>
      <c r="J528" s="32" t="s">
        <v>1416</v>
      </c>
    </row>
    <row r="529" spans="7:10" x14ac:dyDescent="0.3">
      <c r="G529" s="50">
        <v>528</v>
      </c>
      <c r="H529" s="31" t="s">
        <v>1417</v>
      </c>
      <c r="I529" s="32" t="s">
        <v>1418</v>
      </c>
      <c r="J529" s="32" t="s">
        <v>1419</v>
      </c>
    </row>
    <row r="530" spans="7:10" x14ac:dyDescent="0.3">
      <c r="G530" s="50">
        <v>529</v>
      </c>
      <c r="H530" s="31" t="s">
        <v>1423</v>
      </c>
      <c r="I530" s="32" t="s">
        <v>1424</v>
      </c>
      <c r="J530" s="32" t="s">
        <v>1425</v>
      </c>
    </row>
    <row r="531" spans="7:10" x14ac:dyDescent="0.3">
      <c r="G531" s="50">
        <v>530</v>
      </c>
      <c r="H531" s="31" t="s">
        <v>1426</v>
      </c>
      <c r="I531" s="32" t="s">
        <v>1427</v>
      </c>
      <c r="J531" s="32" t="s">
        <v>1428</v>
      </c>
    </row>
    <row r="532" spans="7:10" x14ac:dyDescent="0.3">
      <c r="G532" s="50">
        <v>531</v>
      </c>
      <c r="H532" s="31" t="s">
        <v>1435</v>
      </c>
      <c r="I532" s="32" t="s">
        <v>1436</v>
      </c>
      <c r="J532" s="32" t="s">
        <v>1437</v>
      </c>
    </row>
    <row r="533" spans="7:10" x14ac:dyDescent="0.3">
      <c r="G533" s="50">
        <v>532</v>
      </c>
      <c r="H533" s="31" t="s">
        <v>1441</v>
      </c>
      <c r="I533" s="32" t="s">
        <v>1442</v>
      </c>
      <c r="J533" s="32" t="s">
        <v>1443</v>
      </c>
    </row>
    <row r="534" spans="7:10" x14ac:dyDescent="0.3">
      <c r="G534" s="50">
        <v>533</v>
      </c>
      <c r="H534" s="31" t="s">
        <v>1444</v>
      </c>
      <c r="I534" s="32" t="s">
        <v>1445</v>
      </c>
      <c r="J534" s="32" t="s">
        <v>1446</v>
      </c>
    </row>
    <row r="535" spans="7:10" x14ac:dyDescent="0.3">
      <c r="G535" s="50">
        <v>534</v>
      </c>
      <c r="H535" s="31" t="s">
        <v>1126</v>
      </c>
      <c r="I535" s="32" t="s">
        <v>1453</v>
      </c>
      <c r="J535" s="32" t="s">
        <v>1454</v>
      </c>
    </row>
    <row r="536" spans="7:10" x14ac:dyDescent="0.3">
      <c r="G536" s="50">
        <v>535</v>
      </c>
      <c r="H536" s="31" t="s">
        <v>1455</v>
      </c>
      <c r="I536" s="32" t="s">
        <v>1456</v>
      </c>
      <c r="J536" s="32" t="s">
        <v>1457</v>
      </c>
    </row>
    <row r="537" spans="7:10" x14ac:dyDescent="0.3">
      <c r="G537" s="50">
        <v>536</v>
      </c>
      <c r="H537" s="31" t="s">
        <v>1464</v>
      </c>
      <c r="I537" s="32" t="s">
        <v>1465</v>
      </c>
      <c r="J537" s="32" t="s">
        <v>1466</v>
      </c>
    </row>
    <row r="538" spans="7:10" x14ac:dyDescent="0.3">
      <c r="G538" s="50">
        <v>537</v>
      </c>
      <c r="H538" s="35" t="s">
        <v>1467</v>
      </c>
      <c r="I538" s="32" t="s">
        <v>1468</v>
      </c>
      <c r="J538" s="32" t="s">
        <v>1469</v>
      </c>
    </row>
    <row r="539" spans="7:10" x14ac:dyDescent="0.3">
      <c r="G539" s="50">
        <v>538</v>
      </c>
      <c r="H539" s="31" t="s">
        <v>1470</v>
      </c>
      <c r="I539" s="32" t="s">
        <v>1471</v>
      </c>
      <c r="J539" s="32" t="s">
        <v>1472</v>
      </c>
    </row>
    <row r="540" spans="7:10" x14ac:dyDescent="0.3">
      <c r="G540" s="50">
        <v>539</v>
      </c>
      <c r="H540" s="31" t="s">
        <v>1473</v>
      </c>
      <c r="I540" s="32" t="s">
        <v>1474</v>
      </c>
      <c r="J540" s="32" t="s">
        <v>1475</v>
      </c>
    </row>
    <row r="541" spans="7:10" x14ac:dyDescent="0.3">
      <c r="G541" s="50">
        <v>540</v>
      </c>
      <c r="H541" s="31" t="s">
        <v>1482</v>
      </c>
      <c r="I541" s="32" t="s">
        <v>1483</v>
      </c>
      <c r="J541" s="32" t="s">
        <v>1484</v>
      </c>
    </row>
    <row r="542" spans="7:10" x14ac:dyDescent="0.3">
      <c r="G542" s="50">
        <v>541</v>
      </c>
      <c r="H542" s="35" t="s">
        <v>1488</v>
      </c>
      <c r="I542" s="32" t="s">
        <v>1489</v>
      </c>
      <c r="J542" s="32" t="s">
        <v>1490</v>
      </c>
    </row>
    <row r="543" spans="7:10" x14ac:dyDescent="0.3">
      <c r="G543" s="50">
        <v>542</v>
      </c>
      <c r="H543" s="31" t="s">
        <v>1491</v>
      </c>
      <c r="I543" s="32" t="s">
        <v>1492</v>
      </c>
      <c r="J543" s="32" t="s">
        <v>1493</v>
      </c>
    </row>
    <row r="544" spans="7:10" x14ac:dyDescent="0.3">
      <c r="G544" s="50">
        <v>543</v>
      </c>
      <c r="H544" s="31" t="s">
        <v>1494</v>
      </c>
      <c r="I544" s="32" t="s">
        <v>1495</v>
      </c>
      <c r="J544" s="32" t="s">
        <v>1496</v>
      </c>
    </row>
    <row r="545" spans="7:10" x14ac:dyDescent="0.3">
      <c r="G545" s="50">
        <v>544</v>
      </c>
      <c r="H545" s="31" t="s">
        <v>1497</v>
      </c>
      <c r="I545" s="32" t="s">
        <v>1498</v>
      </c>
      <c r="J545" s="32" t="s">
        <v>1499</v>
      </c>
    </row>
    <row r="546" spans="7:10" x14ac:dyDescent="0.3">
      <c r="G546" s="50">
        <v>545</v>
      </c>
      <c r="H546" s="31" t="s">
        <v>1500</v>
      </c>
      <c r="I546" s="32" t="s">
        <v>1501</v>
      </c>
      <c r="J546" s="32" t="s">
        <v>1502</v>
      </c>
    </row>
    <row r="547" spans="7:10" x14ac:dyDescent="0.3">
      <c r="G547" s="50">
        <v>546</v>
      </c>
      <c r="H547" s="31" t="s">
        <v>1503</v>
      </c>
      <c r="I547" s="32" t="s">
        <v>1504</v>
      </c>
      <c r="J547" s="32" t="s">
        <v>1505</v>
      </c>
    </row>
    <row r="548" spans="7:10" x14ac:dyDescent="0.3">
      <c r="G548" s="50">
        <v>547</v>
      </c>
      <c r="H548" s="31" t="s">
        <v>1506</v>
      </c>
      <c r="I548" s="32" t="s">
        <v>1507</v>
      </c>
      <c r="J548" s="32" t="s">
        <v>1508</v>
      </c>
    </row>
    <row r="549" spans="7:10" x14ac:dyDescent="0.3">
      <c r="G549" s="50">
        <v>548</v>
      </c>
      <c r="H549" s="31" t="s">
        <v>1509</v>
      </c>
      <c r="I549" s="32" t="s">
        <v>1510</v>
      </c>
      <c r="J549" s="32" t="s">
        <v>1511</v>
      </c>
    </row>
    <row r="550" spans="7:10" x14ac:dyDescent="0.3">
      <c r="G550" s="50">
        <v>549</v>
      </c>
      <c r="H550" s="31" t="s">
        <v>1512</v>
      </c>
      <c r="I550" s="32" t="s">
        <v>1513</v>
      </c>
      <c r="J550" s="32" t="s">
        <v>1514</v>
      </c>
    </row>
    <row r="551" spans="7:10" x14ac:dyDescent="0.3">
      <c r="G551" s="50">
        <v>550</v>
      </c>
      <c r="H551" s="31" t="s">
        <v>1524</v>
      </c>
      <c r="I551" s="32" t="s">
        <v>1525</v>
      </c>
      <c r="J551" s="32" t="s">
        <v>1526</v>
      </c>
    </row>
    <row r="552" spans="7:10" x14ac:dyDescent="0.3">
      <c r="G552" s="50">
        <v>551</v>
      </c>
      <c r="H552" s="31" t="s">
        <v>1533</v>
      </c>
      <c r="I552" s="32" t="s">
        <v>1534</v>
      </c>
      <c r="J552" s="32" t="s">
        <v>1535</v>
      </c>
    </row>
    <row r="553" spans="7:10" x14ac:dyDescent="0.3">
      <c r="G553" s="50">
        <v>552</v>
      </c>
      <c r="H553" s="31" t="s">
        <v>1536</v>
      </c>
      <c r="I553" s="32" t="s">
        <v>1537</v>
      </c>
      <c r="J553" s="32" t="s">
        <v>1538</v>
      </c>
    </row>
    <row r="554" spans="7:10" x14ac:dyDescent="0.3">
      <c r="G554" s="50">
        <v>553</v>
      </c>
      <c r="H554" s="31" t="s">
        <v>1539</v>
      </c>
      <c r="I554" s="32" t="s">
        <v>1540</v>
      </c>
      <c r="J554" s="32" t="s">
        <v>1541</v>
      </c>
    </row>
    <row r="555" spans="7:10" x14ac:dyDescent="0.3">
      <c r="G555" s="50">
        <v>554</v>
      </c>
      <c r="H555" s="35" t="s">
        <v>1542</v>
      </c>
      <c r="I555" s="32" t="s">
        <v>1543</v>
      </c>
      <c r="J555" s="32" t="s">
        <v>1544</v>
      </c>
    </row>
    <row r="556" spans="7:10" x14ac:dyDescent="0.3">
      <c r="G556" s="50">
        <v>555</v>
      </c>
      <c r="H556" s="31" t="s">
        <v>1545</v>
      </c>
      <c r="I556" s="32" t="s">
        <v>1546</v>
      </c>
      <c r="J556" s="32" t="s">
        <v>1547</v>
      </c>
    </row>
    <row r="557" spans="7:10" x14ac:dyDescent="0.3">
      <c r="G557" s="50">
        <v>556</v>
      </c>
      <c r="H557" s="31" t="s">
        <v>1548</v>
      </c>
      <c r="I557" s="32" t="s">
        <v>1549</v>
      </c>
      <c r="J557" s="32" t="s">
        <v>1550</v>
      </c>
    </row>
    <row r="558" spans="7:10" x14ac:dyDescent="0.3">
      <c r="G558" s="50">
        <v>557</v>
      </c>
      <c r="H558" s="31" t="s">
        <v>1551</v>
      </c>
      <c r="I558" s="32" t="s">
        <v>1552</v>
      </c>
      <c r="J558" s="32" t="s">
        <v>1553</v>
      </c>
    </row>
    <row r="559" spans="7:10" x14ac:dyDescent="0.3">
      <c r="G559" s="50">
        <v>558</v>
      </c>
      <c r="H559" s="31" t="s">
        <v>1578</v>
      </c>
      <c r="I559" s="32" t="s">
        <v>1579</v>
      </c>
      <c r="J559" s="32" t="s">
        <v>1580</v>
      </c>
    </row>
    <row r="560" spans="7:10" x14ac:dyDescent="0.3">
      <c r="G560" s="50">
        <v>559</v>
      </c>
      <c r="H560" s="36" t="s">
        <v>1602</v>
      </c>
      <c r="I560" s="37" t="s">
        <v>1603</v>
      </c>
      <c r="J560" s="37" t="s">
        <v>1604</v>
      </c>
    </row>
    <row r="561" spans="7:10" x14ac:dyDescent="0.3">
      <c r="G561" s="50">
        <v>560</v>
      </c>
      <c r="H561" s="36" t="s">
        <v>1605</v>
      </c>
      <c r="I561" s="37" t="s">
        <v>1606</v>
      </c>
      <c r="J561" s="37" t="s">
        <v>1607</v>
      </c>
    </row>
    <row r="562" spans="7:10" x14ac:dyDescent="0.3">
      <c r="G562" s="50">
        <v>561</v>
      </c>
      <c r="H562" s="36" t="s">
        <v>1608</v>
      </c>
      <c r="I562" s="37" t="s">
        <v>1609</v>
      </c>
      <c r="J562" s="37" t="s">
        <v>1610</v>
      </c>
    </row>
    <row r="563" spans="7:10" x14ac:dyDescent="0.3">
      <c r="G563" s="50">
        <v>562</v>
      </c>
      <c r="H563" s="38" t="s">
        <v>1611</v>
      </c>
      <c r="I563" s="37" t="s">
        <v>1612</v>
      </c>
      <c r="J563" s="37" t="s">
        <v>1613</v>
      </c>
    </row>
    <row r="564" spans="7:10" x14ac:dyDescent="0.3">
      <c r="G564" s="50">
        <v>563</v>
      </c>
      <c r="H564" s="38" t="s">
        <v>1623</v>
      </c>
      <c r="I564" s="37" t="s">
        <v>1624</v>
      </c>
      <c r="J564" s="37" t="s">
        <v>1625</v>
      </c>
    </row>
    <row r="565" spans="7:10" x14ac:dyDescent="0.3">
      <c r="G565" s="50">
        <v>564</v>
      </c>
      <c r="H565" s="38" t="s">
        <v>1626</v>
      </c>
      <c r="I565" s="37" t="s">
        <v>1627</v>
      </c>
      <c r="J565" s="37" t="s">
        <v>1628</v>
      </c>
    </row>
    <row r="566" spans="7:10" x14ac:dyDescent="0.3">
      <c r="G566" s="50">
        <v>565</v>
      </c>
      <c r="H566" s="38" t="s">
        <v>1629</v>
      </c>
      <c r="I566" s="37" t="s">
        <v>1630</v>
      </c>
      <c r="J566" s="37" t="s">
        <v>1631</v>
      </c>
    </row>
    <row r="567" spans="7:10" x14ac:dyDescent="0.3">
      <c r="G567" s="50">
        <v>566</v>
      </c>
      <c r="H567" s="38" t="s">
        <v>1632</v>
      </c>
      <c r="I567" s="37" t="s">
        <v>1633</v>
      </c>
      <c r="J567" s="37" t="s">
        <v>1634</v>
      </c>
    </row>
    <row r="568" spans="7:10" x14ac:dyDescent="0.3">
      <c r="G568" s="50">
        <v>567</v>
      </c>
      <c r="H568" s="38" t="s">
        <v>1635</v>
      </c>
      <c r="I568" s="37" t="s">
        <v>1636</v>
      </c>
      <c r="J568" s="37" t="s">
        <v>1637</v>
      </c>
    </row>
    <row r="569" spans="7:10" x14ac:dyDescent="0.3">
      <c r="G569" s="50">
        <v>568</v>
      </c>
      <c r="H569" s="38" t="s">
        <v>1641</v>
      </c>
      <c r="I569" s="37" t="s">
        <v>1642</v>
      </c>
      <c r="J569" s="37" t="s">
        <v>1643</v>
      </c>
    </row>
    <row r="570" spans="7:10" x14ac:dyDescent="0.3">
      <c r="G570" s="50">
        <v>569</v>
      </c>
      <c r="H570" s="38" t="s">
        <v>1644</v>
      </c>
      <c r="I570" s="37" t="s">
        <v>1645</v>
      </c>
      <c r="J570" s="37" t="s">
        <v>1646</v>
      </c>
    </row>
    <row r="571" spans="7:10" x14ac:dyDescent="0.3">
      <c r="G571" s="50">
        <v>570</v>
      </c>
      <c r="H571" s="38" t="s">
        <v>1647</v>
      </c>
      <c r="I571" s="37" t="s">
        <v>1648</v>
      </c>
      <c r="J571" s="37" t="s">
        <v>1649</v>
      </c>
    </row>
    <row r="572" spans="7:10" x14ac:dyDescent="0.3">
      <c r="G572" s="50">
        <v>571</v>
      </c>
      <c r="H572" s="38" t="s">
        <v>1650</v>
      </c>
      <c r="I572" s="37" t="s">
        <v>1651</v>
      </c>
      <c r="J572" s="37" t="s">
        <v>1652</v>
      </c>
    </row>
    <row r="573" spans="7:10" x14ac:dyDescent="0.3">
      <c r="G573" s="50">
        <v>572</v>
      </c>
      <c r="H573" s="38" t="s">
        <v>1653</v>
      </c>
      <c r="I573" s="37" t="s">
        <v>1654</v>
      </c>
      <c r="J573" s="37" t="s">
        <v>1655</v>
      </c>
    </row>
    <row r="574" spans="7:10" x14ac:dyDescent="0.3">
      <c r="G574" s="50">
        <v>573</v>
      </c>
      <c r="H574" s="38" t="s">
        <v>1656</v>
      </c>
      <c r="I574" s="37" t="s">
        <v>1657</v>
      </c>
      <c r="J574" s="37" t="s">
        <v>1658</v>
      </c>
    </row>
    <row r="575" spans="7:10" x14ac:dyDescent="0.3">
      <c r="G575" s="50">
        <v>574</v>
      </c>
      <c r="H575" s="38" t="s">
        <v>1665</v>
      </c>
      <c r="I575" s="37" t="s">
        <v>1666</v>
      </c>
      <c r="J575" s="37" t="s">
        <v>1667</v>
      </c>
    </row>
    <row r="576" spans="7:10" x14ac:dyDescent="0.3">
      <c r="G576" s="50">
        <v>575</v>
      </c>
      <c r="H576" s="38" t="s">
        <v>1668</v>
      </c>
      <c r="I576" s="37" t="s">
        <v>1669</v>
      </c>
      <c r="J576" s="37" t="s">
        <v>1670</v>
      </c>
    </row>
    <row r="577" spans="7:10" x14ac:dyDescent="0.3">
      <c r="G577" s="50">
        <v>576</v>
      </c>
      <c r="H577" s="38" t="s">
        <v>1671</v>
      </c>
      <c r="I577" s="37" t="s">
        <v>1672</v>
      </c>
      <c r="J577" s="37" t="s">
        <v>1673</v>
      </c>
    </row>
    <row r="578" spans="7:10" x14ac:dyDescent="0.3">
      <c r="G578" s="50">
        <v>577</v>
      </c>
      <c r="H578" s="38" t="s">
        <v>1674</v>
      </c>
      <c r="I578" s="37" t="s">
        <v>1675</v>
      </c>
      <c r="J578" s="37" t="s">
        <v>1676</v>
      </c>
    </row>
    <row r="579" spans="7:10" x14ac:dyDescent="0.3">
      <c r="G579" s="50">
        <v>578</v>
      </c>
      <c r="H579" s="38" t="s">
        <v>1686</v>
      </c>
      <c r="I579" s="37" t="s">
        <v>1687</v>
      </c>
      <c r="J579" s="37" t="s">
        <v>1688</v>
      </c>
    </row>
    <row r="580" spans="7:10" x14ac:dyDescent="0.3">
      <c r="G580" s="50">
        <v>579</v>
      </c>
      <c r="H580" s="38" t="s">
        <v>1698</v>
      </c>
      <c r="I580" s="37" t="s">
        <v>1699</v>
      </c>
      <c r="J580" s="37" t="s">
        <v>1700</v>
      </c>
    </row>
    <row r="581" spans="7:10" x14ac:dyDescent="0.3">
      <c r="G581" s="50">
        <v>580</v>
      </c>
      <c r="H581" s="38" t="s">
        <v>1701</v>
      </c>
      <c r="I581" s="37" t="s">
        <v>1702</v>
      </c>
      <c r="J581" s="37" t="s">
        <v>1703</v>
      </c>
    </row>
    <row r="582" spans="7:10" x14ac:dyDescent="0.3">
      <c r="G582" s="50">
        <v>581</v>
      </c>
      <c r="H582" s="38" t="s">
        <v>1704</v>
      </c>
      <c r="I582" s="37" t="s">
        <v>1705</v>
      </c>
      <c r="J582" s="37" t="s">
        <v>1706</v>
      </c>
    </row>
    <row r="583" spans="7:10" x14ac:dyDescent="0.3">
      <c r="G583" s="50">
        <v>582</v>
      </c>
      <c r="H583" s="38" t="s">
        <v>1707</v>
      </c>
      <c r="I583" s="37" t="s">
        <v>1708</v>
      </c>
      <c r="J583" s="37" t="s">
        <v>1709</v>
      </c>
    </row>
    <row r="584" spans="7:10" x14ac:dyDescent="0.3">
      <c r="G584" s="50">
        <v>583</v>
      </c>
      <c r="H584" s="38" t="s">
        <v>1719</v>
      </c>
      <c r="I584" s="37" t="s">
        <v>1720</v>
      </c>
      <c r="J584" s="37" t="s">
        <v>1721</v>
      </c>
    </row>
    <row r="585" spans="7:10" x14ac:dyDescent="0.3">
      <c r="G585" s="50">
        <v>584</v>
      </c>
      <c r="H585" s="38" t="s">
        <v>1722</v>
      </c>
      <c r="I585" s="37" t="s">
        <v>1723</v>
      </c>
      <c r="J585" s="37" t="s">
        <v>1724</v>
      </c>
    </row>
    <row r="586" spans="7:10" x14ac:dyDescent="0.3">
      <c r="G586" s="50">
        <v>585</v>
      </c>
      <c r="H586" s="38" t="s">
        <v>1725</v>
      </c>
      <c r="I586" s="37" t="s">
        <v>1726</v>
      </c>
      <c r="J586" s="37" t="s">
        <v>1727</v>
      </c>
    </row>
    <row r="587" spans="7:10" x14ac:dyDescent="0.3">
      <c r="G587" s="50">
        <v>586</v>
      </c>
      <c r="H587" s="31" t="s">
        <v>1742</v>
      </c>
      <c r="I587" s="32" t="s">
        <v>1743</v>
      </c>
      <c r="J587" s="39"/>
    </row>
    <row r="588" spans="7:10" x14ac:dyDescent="0.3">
      <c r="G588" s="50">
        <v>587</v>
      </c>
      <c r="H588" s="31" t="s">
        <v>1744</v>
      </c>
      <c r="I588" s="32" t="s">
        <v>1745</v>
      </c>
      <c r="J588" s="39"/>
    </row>
    <row r="589" spans="7:10" x14ac:dyDescent="0.3">
      <c r="G589" s="50">
        <v>588</v>
      </c>
      <c r="H589" s="31" t="s">
        <v>1746</v>
      </c>
      <c r="I589" s="32" t="s">
        <v>1747</v>
      </c>
      <c r="J589" s="32" t="s">
        <v>1748</v>
      </c>
    </row>
    <row r="590" spans="7:10" x14ac:dyDescent="0.3">
      <c r="G590" s="50">
        <v>589</v>
      </c>
      <c r="H590" s="31" t="s">
        <v>1749</v>
      </c>
      <c r="I590" s="32" t="s">
        <v>1750</v>
      </c>
      <c r="J590" s="32" t="s">
        <v>1751</v>
      </c>
    </row>
    <row r="591" spans="7:10" x14ac:dyDescent="0.3">
      <c r="G591" s="50">
        <v>590</v>
      </c>
      <c r="H591" s="31" t="s">
        <v>1752</v>
      </c>
      <c r="I591" s="32" t="s">
        <v>1753</v>
      </c>
      <c r="J591" s="32" t="s">
        <v>1754</v>
      </c>
    </row>
    <row r="592" spans="7:10" x14ac:dyDescent="0.3">
      <c r="G592" s="50">
        <v>591</v>
      </c>
      <c r="H592" s="31" t="s">
        <v>1755</v>
      </c>
      <c r="I592" s="32" t="s">
        <v>1756</v>
      </c>
      <c r="J592" s="32" t="s">
        <v>1757</v>
      </c>
    </row>
    <row r="593" spans="7:10" x14ac:dyDescent="0.3">
      <c r="G593" s="50">
        <v>592</v>
      </c>
      <c r="H593" s="33" t="s">
        <v>1758</v>
      </c>
      <c r="I593" s="34" t="s">
        <v>1759</v>
      </c>
      <c r="J593" s="34" t="s">
        <v>1760</v>
      </c>
    </row>
    <row r="594" spans="7:10" x14ac:dyDescent="0.3">
      <c r="G594" s="50">
        <v>593</v>
      </c>
      <c r="H594" s="31" t="s">
        <v>1761</v>
      </c>
      <c r="I594" s="32" t="s">
        <v>1762</v>
      </c>
      <c r="J594" s="32" t="s">
        <v>1763</v>
      </c>
    </row>
    <row r="595" spans="7:10" x14ac:dyDescent="0.3">
      <c r="G595" s="50">
        <v>594</v>
      </c>
      <c r="H595" s="31" t="s">
        <v>1764</v>
      </c>
      <c r="I595" s="32" t="s">
        <v>1765</v>
      </c>
      <c r="J595" s="32" t="s">
        <v>1766</v>
      </c>
    </row>
    <row r="596" spans="7:10" x14ac:dyDescent="0.3">
      <c r="G596" s="50">
        <v>595</v>
      </c>
      <c r="H596" s="31" t="s">
        <v>1767</v>
      </c>
      <c r="I596" s="32" t="s">
        <v>1768</v>
      </c>
      <c r="J596" s="32" t="s">
        <v>1769</v>
      </c>
    </row>
    <row r="597" spans="7:10" x14ac:dyDescent="0.3">
      <c r="G597" s="50">
        <v>596</v>
      </c>
      <c r="H597" s="31" t="s">
        <v>1770</v>
      </c>
      <c r="I597" s="32" t="s">
        <v>1771</v>
      </c>
      <c r="J597" s="32" t="s">
        <v>1772</v>
      </c>
    </row>
    <row r="598" spans="7:10" x14ac:dyDescent="0.3">
      <c r="G598" s="50">
        <v>597</v>
      </c>
      <c r="H598" s="31" t="s">
        <v>1773</v>
      </c>
      <c r="I598" s="32" t="s">
        <v>1774</v>
      </c>
      <c r="J598" s="32" t="s">
        <v>1775</v>
      </c>
    </row>
    <row r="599" spans="7:10" x14ac:dyDescent="0.3">
      <c r="G599" s="50">
        <v>598</v>
      </c>
      <c r="H599" s="31" t="s">
        <v>1776</v>
      </c>
      <c r="I599" s="32" t="s">
        <v>1777</v>
      </c>
      <c r="J599" s="32" t="s">
        <v>1778</v>
      </c>
    </row>
    <row r="600" spans="7:10" x14ac:dyDescent="0.3">
      <c r="G600" s="50">
        <v>599</v>
      </c>
      <c r="H600" s="31" t="s">
        <v>1779</v>
      </c>
      <c r="I600" s="32" t="s">
        <v>1780</v>
      </c>
      <c r="J600" s="32" t="s">
        <v>1781</v>
      </c>
    </row>
    <row r="601" spans="7:10" x14ac:dyDescent="0.3">
      <c r="G601" s="50">
        <v>600</v>
      </c>
      <c r="H601" s="31" t="s">
        <v>1782</v>
      </c>
      <c r="I601" s="32" t="s">
        <v>1783</v>
      </c>
      <c r="J601" s="32" t="s">
        <v>1784</v>
      </c>
    </row>
    <row r="602" spans="7:10" x14ac:dyDescent="0.3">
      <c r="G602" s="50">
        <v>601</v>
      </c>
      <c r="H602" s="31" t="s">
        <v>1785</v>
      </c>
      <c r="I602" s="32" t="s">
        <v>1786</v>
      </c>
      <c r="J602" s="32" t="s">
        <v>1787</v>
      </c>
    </row>
    <row r="603" spans="7:10" x14ac:dyDescent="0.3">
      <c r="G603" s="50">
        <v>602</v>
      </c>
      <c r="H603" s="31" t="s">
        <v>1788</v>
      </c>
      <c r="I603" s="32" t="s">
        <v>1789</v>
      </c>
      <c r="J603" s="32" t="s">
        <v>1790</v>
      </c>
    </row>
    <row r="604" spans="7:10" x14ac:dyDescent="0.3">
      <c r="G604" s="50">
        <v>603</v>
      </c>
      <c r="H604" s="31" t="s">
        <v>1791</v>
      </c>
      <c r="I604" s="32" t="s">
        <v>1792</v>
      </c>
      <c r="J604" s="32" t="s">
        <v>1793</v>
      </c>
    </row>
    <row r="605" spans="7:10" x14ac:dyDescent="0.3">
      <c r="G605" s="50">
        <v>604</v>
      </c>
      <c r="H605" s="31" t="s">
        <v>1794</v>
      </c>
      <c r="I605" s="32" t="s">
        <v>1795</v>
      </c>
      <c r="J605" s="32" t="s">
        <v>1796</v>
      </c>
    </row>
    <row r="606" spans="7:10" x14ac:dyDescent="0.3">
      <c r="G606" s="50">
        <v>605</v>
      </c>
      <c r="H606" s="31" t="s">
        <v>1797</v>
      </c>
      <c r="I606" s="32" t="s">
        <v>1798</v>
      </c>
      <c r="J606" s="32" t="s">
        <v>1799</v>
      </c>
    </row>
    <row r="607" spans="7:10" x14ac:dyDescent="0.3">
      <c r="G607" s="50">
        <v>606</v>
      </c>
      <c r="H607" s="31" t="s">
        <v>1800</v>
      </c>
      <c r="I607" s="32" t="s">
        <v>1801</v>
      </c>
      <c r="J607" s="32" t="s">
        <v>1802</v>
      </c>
    </row>
    <row r="608" spans="7:10" x14ac:dyDescent="0.3">
      <c r="G608" s="50">
        <v>607</v>
      </c>
      <c r="H608" s="31" t="s">
        <v>1803</v>
      </c>
      <c r="I608" s="32" t="s">
        <v>1804</v>
      </c>
      <c r="J608" s="32" t="s">
        <v>1805</v>
      </c>
    </row>
    <row r="609" spans="7:10" x14ac:dyDescent="0.3">
      <c r="G609" s="50">
        <v>608</v>
      </c>
      <c r="H609" s="31" t="s">
        <v>1806</v>
      </c>
      <c r="I609" s="32" t="s">
        <v>1807</v>
      </c>
      <c r="J609" s="32" t="s">
        <v>1808</v>
      </c>
    </row>
    <row r="610" spans="7:10" x14ac:dyDescent="0.3">
      <c r="G610" s="50">
        <v>609</v>
      </c>
      <c r="H610" s="31" t="s">
        <v>1809</v>
      </c>
      <c r="I610" s="32" t="s">
        <v>1810</v>
      </c>
      <c r="J610" s="32" t="s">
        <v>1811</v>
      </c>
    </row>
    <row r="611" spans="7:10" x14ac:dyDescent="0.3">
      <c r="G611" s="50">
        <v>610</v>
      </c>
      <c r="H611" s="31" t="s">
        <v>1812</v>
      </c>
      <c r="I611" s="32" t="s">
        <v>1813</v>
      </c>
      <c r="J611" s="32" t="s">
        <v>1814</v>
      </c>
    </row>
    <row r="612" spans="7:10" x14ac:dyDescent="0.3">
      <c r="G612" s="50">
        <v>611</v>
      </c>
      <c r="H612" s="31" t="s">
        <v>1815</v>
      </c>
      <c r="I612" s="32" t="s">
        <v>1816</v>
      </c>
      <c r="J612" s="32" t="s">
        <v>1817</v>
      </c>
    </row>
    <row r="613" spans="7:10" x14ac:dyDescent="0.3">
      <c r="G613" s="50">
        <v>612</v>
      </c>
      <c r="H613" s="31" t="s">
        <v>1818</v>
      </c>
      <c r="I613" s="32" t="s">
        <v>1819</v>
      </c>
      <c r="J613" s="32" t="s">
        <v>1820</v>
      </c>
    </row>
    <row r="614" spans="7:10" x14ac:dyDescent="0.3">
      <c r="G614" s="50">
        <v>613</v>
      </c>
      <c r="H614" s="31" t="s">
        <v>1821</v>
      </c>
      <c r="I614" s="32" t="s">
        <v>1822</v>
      </c>
      <c r="J614" s="32" t="s">
        <v>1823</v>
      </c>
    </row>
    <row r="615" spans="7:10" x14ac:dyDescent="0.3">
      <c r="G615" s="50">
        <v>614</v>
      </c>
      <c r="H615" s="31" t="s">
        <v>1824</v>
      </c>
      <c r="I615" s="32" t="s">
        <v>1825</v>
      </c>
      <c r="J615" s="32" t="s">
        <v>1826</v>
      </c>
    </row>
    <row r="616" spans="7:10" x14ac:dyDescent="0.3">
      <c r="G616" s="50">
        <v>615</v>
      </c>
      <c r="H616" s="31" t="s">
        <v>1827</v>
      </c>
      <c r="I616" s="32" t="s">
        <v>1828</v>
      </c>
      <c r="J616" s="32" t="s">
        <v>1829</v>
      </c>
    </row>
    <row r="617" spans="7:10" x14ac:dyDescent="0.3">
      <c r="G617" s="50">
        <v>616</v>
      </c>
      <c r="H617" s="31" t="s">
        <v>1830</v>
      </c>
      <c r="I617" s="32" t="s">
        <v>1831</v>
      </c>
      <c r="J617" s="32" t="s">
        <v>1832</v>
      </c>
    </row>
    <row r="618" spans="7:10" x14ac:dyDescent="0.3">
      <c r="G618" s="50">
        <v>617</v>
      </c>
      <c r="H618" s="31" t="s">
        <v>1833</v>
      </c>
      <c r="I618" s="32" t="s">
        <v>1834</v>
      </c>
      <c r="J618" s="32" t="s">
        <v>1835</v>
      </c>
    </row>
    <row r="619" spans="7:10" x14ac:dyDescent="0.3">
      <c r="G619" s="50">
        <v>618</v>
      </c>
      <c r="H619" s="31" t="s">
        <v>1836</v>
      </c>
      <c r="I619" s="32" t="s">
        <v>1837</v>
      </c>
      <c r="J619" s="32" t="s">
        <v>1838</v>
      </c>
    </row>
    <row r="620" spans="7:10" x14ac:dyDescent="0.3">
      <c r="G620" s="50">
        <v>619</v>
      </c>
      <c r="H620" s="31" t="s">
        <v>1839</v>
      </c>
      <c r="I620" s="32" t="s">
        <v>1840</v>
      </c>
      <c r="J620" s="32" t="s">
        <v>1841</v>
      </c>
    </row>
    <row r="621" spans="7:10" x14ac:dyDescent="0.3">
      <c r="G621" s="50">
        <v>620</v>
      </c>
      <c r="H621" s="31" t="s">
        <v>1842</v>
      </c>
      <c r="I621" s="32" t="s">
        <v>1843</v>
      </c>
      <c r="J621" s="32" t="s">
        <v>1844</v>
      </c>
    </row>
    <row r="622" spans="7:10" x14ac:dyDescent="0.3">
      <c r="G622" s="50">
        <v>621</v>
      </c>
      <c r="H622" s="31" t="s">
        <v>1845</v>
      </c>
      <c r="I622" s="32" t="s">
        <v>1846</v>
      </c>
      <c r="J622" s="32" t="s">
        <v>1847</v>
      </c>
    </row>
    <row r="623" spans="7:10" x14ac:dyDescent="0.3">
      <c r="G623" s="50">
        <v>622</v>
      </c>
      <c r="H623" s="31" t="s">
        <v>1848</v>
      </c>
      <c r="I623" s="32" t="s">
        <v>1849</v>
      </c>
      <c r="J623" s="32" t="s">
        <v>1850</v>
      </c>
    </row>
    <row r="624" spans="7:10" x14ac:dyDescent="0.3">
      <c r="G624" s="50">
        <v>623</v>
      </c>
      <c r="H624" s="31" t="s">
        <v>1851</v>
      </c>
      <c r="I624" s="32" t="s">
        <v>1852</v>
      </c>
      <c r="J624" s="32" t="s">
        <v>1853</v>
      </c>
    </row>
    <row r="625" spans="7:10" x14ac:dyDescent="0.3">
      <c r="G625" s="50">
        <v>624</v>
      </c>
      <c r="H625" s="31" t="s">
        <v>1854</v>
      </c>
      <c r="I625" s="32" t="s">
        <v>1855</v>
      </c>
      <c r="J625" s="32" t="s">
        <v>1856</v>
      </c>
    </row>
    <row r="626" spans="7:10" x14ac:dyDescent="0.3">
      <c r="G626" s="50">
        <v>625</v>
      </c>
      <c r="H626" s="31" t="s">
        <v>1857</v>
      </c>
      <c r="I626" s="32" t="s">
        <v>1858</v>
      </c>
      <c r="J626" s="32" t="s">
        <v>1859</v>
      </c>
    </row>
    <row r="627" spans="7:10" x14ac:dyDescent="0.3">
      <c r="G627" s="50">
        <v>626</v>
      </c>
      <c r="H627" s="31" t="s">
        <v>1860</v>
      </c>
      <c r="I627" s="32" t="s">
        <v>1861</v>
      </c>
      <c r="J627" s="32" t="s">
        <v>1862</v>
      </c>
    </row>
    <row r="628" spans="7:10" x14ac:dyDescent="0.3">
      <c r="G628" s="50">
        <v>627</v>
      </c>
      <c r="H628" s="31" t="s">
        <v>1863</v>
      </c>
      <c r="I628" s="32" t="s">
        <v>1864</v>
      </c>
      <c r="J628" s="32" t="s">
        <v>1865</v>
      </c>
    </row>
    <row r="629" spans="7:10" x14ac:dyDescent="0.3">
      <c r="G629" s="50">
        <v>628</v>
      </c>
      <c r="H629" s="31" t="s">
        <v>1866</v>
      </c>
      <c r="I629" s="32" t="s">
        <v>1867</v>
      </c>
      <c r="J629" s="32" t="s">
        <v>1868</v>
      </c>
    </row>
    <row r="630" spans="7:10" x14ac:dyDescent="0.3">
      <c r="G630" s="50">
        <v>629</v>
      </c>
      <c r="H630" s="31" t="s">
        <v>1869</v>
      </c>
      <c r="I630" s="32" t="s">
        <v>1870</v>
      </c>
      <c r="J630" s="32" t="s">
        <v>1871</v>
      </c>
    </row>
    <row r="631" spans="7:10" x14ac:dyDescent="0.3">
      <c r="G631" s="50">
        <v>630</v>
      </c>
      <c r="H631" s="31" t="s">
        <v>1872</v>
      </c>
      <c r="I631" s="32" t="s">
        <v>1873</v>
      </c>
      <c r="J631" s="32" t="s">
        <v>1874</v>
      </c>
    </row>
    <row r="632" spans="7:10" x14ac:dyDescent="0.3">
      <c r="G632" s="50">
        <v>631</v>
      </c>
      <c r="H632" s="31" t="s">
        <v>1875</v>
      </c>
      <c r="I632" s="32" t="s">
        <v>1876</v>
      </c>
      <c r="J632" s="32" t="s">
        <v>1877</v>
      </c>
    </row>
    <row r="633" spans="7:10" x14ac:dyDescent="0.3">
      <c r="G633" s="50">
        <v>632</v>
      </c>
      <c r="H633" s="31" t="s">
        <v>1878</v>
      </c>
      <c r="I633" s="32" t="s">
        <v>1879</v>
      </c>
      <c r="J633" s="32" t="s">
        <v>1880</v>
      </c>
    </row>
    <row r="634" spans="7:10" x14ac:dyDescent="0.3">
      <c r="G634" s="50">
        <v>633</v>
      </c>
      <c r="H634" s="31" t="s">
        <v>1881</v>
      </c>
      <c r="I634" s="32" t="s">
        <v>1882</v>
      </c>
      <c r="J634" s="32" t="s">
        <v>1883</v>
      </c>
    </row>
    <row r="635" spans="7:10" x14ac:dyDescent="0.3">
      <c r="G635" s="50">
        <v>634</v>
      </c>
      <c r="H635" s="31" t="s">
        <v>1884</v>
      </c>
      <c r="I635" s="32" t="s">
        <v>1885</v>
      </c>
      <c r="J635" s="32" t="s">
        <v>1886</v>
      </c>
    </row>
    <row r="636" spans="7:10" x14ac:dyDescent="0.3">
      <c r="G636" s="50">
        <v>635</v>
      </c>
      <c r="H636" s="31" t="s">
        <v>1887</v>
      </c>
      <c r="I636" s="32" t="s">
        <v>1888</v>
      </c>
      <c r="J636" s="32" t="s">
        <v>1889</v>
      </c>
    </row>
    <row r="637" spans="7:10" x14ac:dyDescent="0.3">
      <c r="G637" s="50">
        <v>636</v>
      </c>
      <c r="H637" s="31" t="s">
        <v>1890</v>
      </c>
      <c r="I637" s="32" t="s">
        <v>1891</v>
      </c>
      <c r="J637" s="32" t="s">
        <v>1892</v>
      </c>
    </row>
    <row r="638" spans="7:10" x14ac:dyDescent="0.3">
      <c r="G638" s="50">
        <v>637</v>
      </c>
      <c r="H638" s="31" t="s">
        <v>1893</v>
      </c>
      <c r="I638" s="32" t="s">
        <v>1894</v>
      </c>
      <c r="J638" s="32" t="s">
        <v>1895</v>
      </c>
    </row>
    <row r="639" spans="7:10" x14ac:dyDescent="0.3">
      <c r="G639" s="50">
        <v>638</v>
      </c>
      <c r="H639" s="31" t="s">
        <v>1896</v>
      </c>
      <c r="I639" s="32" t="s">
        <v>1897</v>
      </c>
      <c r="J639" s="32" t="s">
        <v>1898</v>
      </c>
    </row>
    <row r="640" spans="7:10" x14ac:dyDescent="0.3">
      <c r="G640" s="50">
        <v>639</v>
      </c>
      <c r="H640" s="31" t="s">
        <v>1899</v>
      </c>
      <c r="I640" s="32" t="s">
        <v>1900</v>
      </c>
      <c r="J640" s="32" t="s">
        <v>1901</v>
      </c>
    </row>
    <row r="641" spans="7:10" x14ac:dyDescent="0.3">
      <c r="G641" s="50">
        <v>640</v>
      </c>
      <c r="H641" s="31" t="s">
        <v>1902</v>
      </c>
      <c r="I641" s="32" t="s">
        <v>1903</v>
      </c>
      <c r="J641" s="32" t="s">
        <v>1904</v>
      </c>
    </row>
    <row r="642" spans="7:10" x14ac:dyDescent="0.3">
      <c r="G642" s="50">
        <v>641</v>
      </c>
      <c r="H642" s="31" t="s">
        <v>1905</v>
      </c>
      <c r="I642" s="32" t="s">
        <v>1906</v>
      </c>
      <c r="J642" s="32" t="s">
        <v>1907</v>
      </c>
    </row>
    <row r="643" spans="7:10" x14ac:dyDescent="0.3">
      <c r="G643" s="50">
        <v>642</v>
      </c>
      <c r="H643" s="31" t="s">
        <v>1908</v>
      </c>
      <c r="I643" s="32" t="s">
        <v>1909</v>
      </c>
      <c r="J643" s="32" t="s">
        <v>1910</v>
      </c>
    </row>
    <row r="644" spans="7:10" x14ac:dyDescent="0.3">
      <c r="G644" s="50">
        <v>643</v>
      </c>
      <c r="H644" s="31" t="s">
        <v>1911</v>
      </c>
      <c r="I644" s="32" t="s">
        <v>1912</v>
      </c>
      <c r="J644" s="32" t="s">
        <v>1913</v>
      </c>
    </row>
    <row r="645" spans="7:10" x14ac:dyDescent="0.3">
      <c r="G645" s="50">
        <v>644</v>
      </c>
      <c r="H645" s="31" t="s">
        <v>1914</v>
      </c>
      <c r="I645" s="32" t="s">
        <v>1915</v>
      </c>
      <c r="J645" s="32" t="s">
        <v>1916</v>
      </c>
    </row>
    <row r="646" spans="7:10" x14ac:dyDescent="0.3">
      <c r="G646" s="50">
        <v>645</v>
      </c>
      <c r="H646" s="31" t="s">
        <v>1917</v>
      </c>
      <c r="I646" s="32" t="s">
        <v>1918</v>
      </c>
      <c r="J646" s="32" t="s">
        <v>1919</v>
      </c>
    </row>
    <row r="647" spans="7:10" x14ac:dyDescent="0.3">
      <c r="G647" s="50">
        <v>646</v>
      </c>
      <c r="H647" s="31" t="s">
        <v>1920</v>
      </c>
      <c r="I647" s="32" t="s">
        <v>1921</v>
      </c>
      <c r="J647" s="32" t="s">
        <v>1922</v>
      </c>
    </row>
    <row r="648" spans="7:10" x14ac:dyDescent="0.3">
      <c r="G648" s="50">
        <v>647</v>
      </c>
      <c r="H648" s="31" t="s">
        <v>1923</v>
      </c>
      <c r="I648" s="32" t="s">
        <v>1924</v>
      </c>
      <c r="J648" s="32" t="s">
        <v>1925</v>
      </c>
    </row>
    <row r="649" spans="7:10" x14ac:dyDescent="0.3">
      <c r="G649" s="50">
        <v>648</v>
      </c>
      <c r="H649" s="31" t="s">
        <v>1926</v>
      </c>
      <c r="I649" s="32" t="s">
        <v>1927</v>
      </c>
      <c r="J649" s="32" t="s">
        <v>1928</v>
      </c>
    </row>
    <row r="650" spans="7:10" x14ac:dyDescent="0.3">
      <c r="G650" s="50">
        <v>649</v>
      </c>
      <c r="H650" s="31" t="s">
        <v>1929</v>
      </c>
      <c r="I650" s="32" t="s">
        <v>1930</v>
      </c>
      <c r="J650" s="32" t="s">
        <v>1931</v>
      </c>
    </row>
    <row r="651" spans="7:10" x14ac:dyDescent="0.3">
      <c r="G651" s="50">
        <v>650</v>
      </c>
      <c r="H651" s="35" t="s">
        <v>1932</v>
      </c>
      <c r="I651" s="32" t="s">
        <v>1933</v>
      </c>
      <c r="J651" s="32" t="s">
        <v>1934</v>
      </c>
    </row>
    <row r="652" spans="7:10" x14ac:dyDescent="0.3">
      <c r="G652" s="50">
        <v>651</v>
      </c>
      <c r="H652" s="31" t="s">
        <v>1935</v>
      </c>
      <c r="I652" s="32" t="s">
        <v>1936</v>
      </c>
      <c r="J652" s="32" t="s">
        <v>1937</v>
      </c>
    </row>
    <row r="653" spans="7:10" x14ac:dyDescent="0.3">
      <c r="G653" s="50">
        <v>652</v>
      </c>
      <c r="H653" s="31" t="s">
        <v>1938</v>
      </c>
      <c r="I653" s="32" t="s">
        <v>1939</v>
      </c>
      <c r="J653" s="32" t="s">
        <v>1940</v>
      </c>
    </row>
    <row r="654" spans="7:10" x14ac:dyDescent="0.3">
      <c r="G654" s="50">
        <v>653</v>
      </c>
      <c r="H654" s="31" t="s">
        <v>1941</v>
      </c>
      <c r="I654" s="32" t="s">
        <v>1942</v>
      </c>
      <c r="J654" s="32" t="s">
        <v>1943</v>
      </c>
    </row>
    <row r="655" spans="7:10" x14ac:dyDescent="0.3">
      <c r="G655" s="50">
        <v>654</v>
      </c>
      <c r="H655" s="31" t="s">
        <v>1944</v>
      </c>
      <c r="I655" s="32" t="s">
        <v>1945</v>
      </c>
      <c r="J655" s="32" t="s">
        <v>1946</v>
      </c>
    </row>
    <row r="656" spans="7:10" x14ac:dyDescent="0.3">
      <c r="G656" s="50">
        <v>655</v>
      </c>
      <c r="H656" s="31" t="s">
        <v>1947</v>
      </c>
      <c r="I656" s="32" t="s">
        <v>1948</v>
      </c>
      <c r="J656" s="32" t="s">
        <v>1949</v>
      </c>
    </row>
    <row r="657" spans="7:10" x14ac:dyDescent="0.3">
      <c r="G657" s="50">
        <v>656</v>
      </c>
      <c r="H657" s="31" t="s">
        <v>1950</v>
      </c>
      <c r="I657" s="32" t="s">
        <v>1951</v>
      </c>
      <c r="J657" s="32" t="s">
        <v>1952</v>
      </c>
    </row>
    <row r="658" spans="7:10" x14ac:dyDescent="0.3">
      <c r="G658" s="50">
        <v>657</v>
      </c>
      <c r="H658" s="31" t="s">
        <v>1953</v>
      </c>
      <c r="I658" s="32" t="s">
        <v>1954</v>
      </c>
      <c r="J658" s="32" t="s">
        <v>1955</v>
      </c>
    </row>
    <row r="659" spans="7:10" x14ac:dyDescent="0.3">
      <c r="G659" s="50">
        <v>658</v>
      </c>
      <c r="H659" s="31" t="s">
        <v>1956</v>
      </c>
      <c r="I659" s="32" t="s">
        <v>1957</v>
      </c>
      <c r="J659" s="32" t="s">
        <v>1958</v>
      </c>
    </row>
    <row r="660" spans="7:10" x14ac:dyDescent="0.3">
      <c r="G660" s="50">
        <v>659</v>
      </c>
      <c r="H660" s="31" t="s">
        <v>1959</v>
      </c>
      <c r="I660" s="32" t="s">
        <v>1960</v>
      </c>
      <c r="J660" s="32" t="s">
        <v>1961</v>
      </c>
    </row>
    <row r="661" spans="7:10" x14ac:dyDescent="0.3">
      <c r="G661" s="50">
        <v>660</v>
      </c>
      <c r="H661" s="31" t="s">
        <v>1962</v>
      </c>
      <c r="I661" s="32" t="s">
        <v>1963</v>
      </c>
      <c r="J661" s="32" t="s">
        <v>1964</v>
      </c>
    </row>
    <row r="662" spans="7:10" x14ac:dyDescent="0.3">
      <c r="G662" s="50">
        <v>661</v>
      </c>
      <c r="H662" s="31" t="s">
        <v>1965</v>
      </c>
      <c r="I662" s="32" t="s">
        <v>1966</v>
      </c>
      <c r="J662" s="32" t="s">
        <v>1967</v>
      </c>
    </row>
    <row r="663" spans="7:10" x14ac:dyDescent="0.3">
      <c r="G663" s="50">
        <v>662</v>
      </c>
      <c r="H663" s="31" t="s">
        <v>1968</v>
      </c>
      <c r="I663" s="32" t="s">
        <v>1969</v>
      </c>
      <c r="J663" s="32" t="s">
        <v>1970</v>
      </c>
    </row>
    <row r="664" spans="7:10" x14ac:dyDescent="0.3">
      <c r="G664" s="50">
        <v>663</v>
      </c>
      <c r="H664" s="31" t="s">
        <v>1971</v>
      </c>
      <c r="I664" s="32" t="s">
        <v>1972</v>
      </c>
      <c r="J664" s="32" t="s">
        <v>1973</v>
      </c>
    </row>
    <row r="665" spans="7:10" x14ac:dyDescent="0.3">
      <c r="G665" s="50">
        <v>664</v>
      </c>
      <c r="H665" s="31" t="s">
        <v>1974</v>
      </c>
      <c r="I665" s="32" t="s">
        <v>1975</v>
      </c>
      <c r="J665" s="32" t="s">
        <v>1976</v>
      </c>
    </row>
    <row r="666" spans="7:10" x14ac:dyDescent="0.3">
      <c r="G666" s="50">
        <v>665</v>
      </c>
      <c r="H666" s="31" t="s">
        <v>1977</v>
      </c>
      <c r="I666" s="32" t="s">
        <v>1978</v>
      </c>
      <c r="J666" s="32" t="s">
        <v>1979</v>
      </c>
    </row>
    <row r="667" spans="7:10" x14ac:dyDescent="0.3">
      <c r="G667" s="50">
        <v>666</v>
      </c>
      <c r="H667" s="31" t="s">
        <v>1980</v>
      </c>
      <c r="I667" s="32" t="s">
        <v>1981</v>
      </c>
      <c r="J667" s="32" t="s">
        <v>1982</v>
      </c>
    </row>
    <row r="668" spans="7:10" x14ac:dyDescent="0.3">
      <c r="G668" s="50">
        <v>667</v>
      </c>
      <c r="H668" s="31" t="s">
        <v>1983</v>
      </c>
      <c r="I668" s="32" t="s">
        <v>1984</v>
      </c>
      <c r="J668" s="32" t="s">
        <v>1985</v>
      </c>
    </row>
    <row r="669" spans="7:10" x14ac:dyDescent="0.3">
      <c r="G669" s="50">
        <v>668</v>
      </c>
      <c r="H669" s="31" t="s">
        <v>1986</v>
      </c>
      <c r="I669" s="32" t="s">
        <v>1987</v>
      </c>
      <c r="J669" s="32" t="s">
        <v>1988</v>
      </c>
    </row>
    <row r="670" spans="7:10" x14ac:dyDescent="0.3">
      <c r="G670" s="50">
        <v>669</v>
      </c>
      <c r="H670" s="31" t="s">
        <v>1989</v>
      </c>
      <c r="I670" s="32" t="s">
        <v>1990</v>
      </c>
      <c r="J670" s="32" t="s">
        <v>1991</v>
      </c>
    </row>
    <row r="671" spans="7:10" x14ac:dyDescent="0.3">
      <c r="G671" s="50">
        <v>670</v>
      </c>
      <c r="H671" s="31" t="s">
        <v>1992</v>
      </c>
      <c r="I671" s="32" t="s">
        <v>1993</v>
      </c>
      <c r="J671" s="32" t="s">
        <v>1994</v>
      </c>
    </row>
    <row r="672" spans="7:10" x14ac:dyDescent="0.3">
      <c r="G672" s="50">
        <v>671</v>
      </c>
      <c r="H672" s="31" t="s">
        <v>1995</v>
      </c>
      <c r="I672" s="32" t="s">
        <v>1996</v>
      </c>
      <c r="J672" s="32" t="s">
        <v>1997</v>
      </c>
    </row>
    <row r="673" spans="7:10" x14ac:dyDescent="0.3">
      <c r="G673" s="50">
        <v>672</v>
      </c>
      <c r="H673" s="31" t="s">
        <v>1998</v>
      </c>
      <c r="I673" s="32" t="s">
        <v>1999</v>
      </c>
      <c r="J673" s="32" t="s">
        <v>2000</v>
      </c>
    </row>
    <row r="674" spans="7:10" x14ac:dyDescent="0.3">
      <c r="G674" s="50">
        <v>673</v>
      </c>
      <c r="H674" s="31" t="s">
        <v>2001</v>
      </c>
      <c r="I674" s="32" t="s">
        <v>2002</v>
      </c>
      <c r="J674" s="32" t="s">
        <v>2003</v>
      </c>
    </row>
    <row r="675" spans="7:10" x14ac:dyDescent="0.3">
      <c r="G675" s="50">
        <v>674</v>
      </c>
      <c r="H675" s="31" t="s">
        <v>2004</v>
      </c>
      <c r="I675" s="32" t="s">
        <v>2005</v>
      </c>
      <c r="J675" s="32" t="s">
        <v>2006</v>
      </c>
    </row>
    <row r="676" spans="7:10" x14ac:dyDescent="0.3">
      <c r="G676" s="50">
        <v>675</v>
      </c>
      <c r="H676" s="31" t="s">
        <v>2007</v>
      </c>
      <c r="I676" s="32" t="s">
        <v>2008</v>
      </c>
      <c r="J676" s="32" t="s">
        <v>2009</v>
      </c>
    </row>
    <row r="677" spans="7:10" x14ac:dyDescent="0.3">
      <c r="G677" s="50">
        <v>676</v>
      </c>
      <c r="H677" s="31" t="s">
        <v>2010</v>
      </c>
      <c r="I677" s="32" t="s">
        <v>2011</v>
      </c>
      <c r="J677" s="32" t="s">
        <v>2012</v>
      </c>
    </row>
    <row r="678" spans="7:10" x14ac:dyDescent="0.3">
      <c r="G678" s="50">
        <v>677</v>
      </c>
      <c r="H678" s="31" t="s">
        <v>2013</v>
      </c>
      <c r="I678" s="32" t="s">
        <v>2014</v>
      </c>
      <c r="J678" s="32" t="s">
        <v>2015</v>
      </c>
    </row>
    <row r="679" spans="7:10" x14ac:dyDescent="0.3">
      <c r="G679" s="50">
        <v>678</v>
      </c>
      <c r="H679" s="31" t="s">
        <v>2016</v>
      </c>
      <c r="I679" s="32" t="s">
        <v>2017</v>
      </c>
      <c r="J679" s="32" t="s">
        <v>2018</v>
      </c>
    </row>
    <row r="680" spans="7:10" x14ac:dyDescent="0.3">
      <c r="G680" s="50">
        <v>679</v>
      </c>
      <c r="H680" s="31" t="s">
        <v>2019</v>
      </c>
      <c r="I680" s="32" t="s">
        <v>2020</v>
      </c>
      <c r="J680" s="32" t="s">
        <v>2021</v>
      </c>
    </row>
    <row r="681" spans="7:10" x14ac:dyDescent="0.3">
      <c r="G681" s="50">
        <v>680</v>
      </c>
      <c r="H681" s="31" t="s">
        <v>2022</v>
      </c>
      <c r="I681" s="32" t="s">
        <v>2023</v>
      </c>
      <c r="J681" s="32" t="s">
        <v>2024</v>
      </c>
    </row>
    <row r="682" spans="7:10" x14ac:dyDescent="0.3">
      <c r="G682" s="50">
        <v>681</v>
      </c>
      <c r="H682" s="31" t="s">
        <v>2025</v>
      </c>
      <c r="I682" s="32" t="s">
        <v>2026</v>
      </c>
      <c r="J682" s="32" t="s">
        <v>2027</v>
      </c>
    </row>
    <row r="683" spans="7:10" x14ac:dyDescent="0.3">
      <c r="G683" s="50">
        <v>682</v>
      </c>
      <c r="H683" s="31" t="s">
        <v>2028</v>
      </c>
      <c r="I683" s="32" t="s">
        <v>2029</v>
      </c>
      <c r="J683" s="32" t="s">
        <v>2030</v>
      </c>
    </row>
    <row r="684" spans="7:10" x14ac:dyDescent="0.3">
      <c r="G684" s="50">
        <v>683</v>
      </c>
      <c r="H684" s="31" t="s">
        <v>2031</v>
      </c>
      <c r="I684" s="32" t="s">
        <v>2032</v>
      </c>
      <c r="J684" s="32" t="s">
        <v>2033</v>
      </c>
    </row>
    <row r="685" spans="7:10" x14ac:dyDescent="0.3">
      <c r="G685" s="50">
        <v>684</v>
      </c>
      <c r="H685" s="31" t="s">
        <v>2034</v>
      </c>
      <c r="I685" s="32" t="s">
        <v>2035</v>
      </c>
      <c r="J685" s="32" t="s">
        <v>2036</v>
      </c>
    </row>
    <row r="686" spans="7:10" x14ac:dyDescent="0.3">
      <c r="G686" s="50">
        <v>685</v>
      </c>
      <c r="H686" s="31" t="s">
        <v>2037</v>
      </c>
      <c r="I686" s="32" t="s">
        <v>2038</v>
      </c>
      <c r="J686" s="32" t="s">
        <v>2039</v>
      </c>
    </row>
    <row r="687" spans="7:10" x14ac:dyDescent="0.3">
      <c r="G687" s="50">
        <v>686</v>
      </c>
      <c r="H687" s="31" t="s">
        <v>2040</v>
      </c>
      <c r="I687" s="32" t="s">
        <v>2041</v>
      </c>
      <c r="J687" s="32" t="s">
        <v>2042</v>
      </c>
    </row>
    <row r="688" spans="7:10" x14ac:dyDescent="0.3">
      <c r="G688" s="50">
        <v>687</v>
      </c>
      <c r="H688" s="31" t="s">
        <v>2043</v>
      </c>
      <c r="I688" s="32" t="s">
        <v>2044</v>
      </c>
      <c r="J688" s="32" t="s">
        <v>2045</v>
      </c>
    </row>
    <row r="689" spans="7:10" x14ac:dyDescent="0.3">
      <c r="G689" s="50">
        <v>688</v>
      </c>
      <c r="H689" s="31" t="s">
        <v>2046</v>
      </c>
      <c r="I689" s="32" t="s">
        <v>2047</v>
      </c>
      <c r="J689" s="32" t="s">
        <v>2048</v>
      </c>
    </row>
    <row r="690" spans="7:10" x14ac:dyDescent="0.3">
      <c r="G690" s="50">
        <v>689</v>
      </c>
      <c r="H690" s="31" t="s">
        <v>2049</v>
      </c>
      <c r="I690" s="32" t="s">
        <v>2050</v>
      </c>
      <c r="J690" s="32" t="s">
        <v>2051</v>
      </c>
    </row>
    <row r="691" spans="7:10" x14ac:dyDescent="0.3">
      <c r="G691" s="50">
        <v>690</v>
      </c>
      <c r="H691" s="31" t="s">
        <v>2052</v>
      </c>
      <c r="I691" s="32" t="s">
        <v>2053</v>
      </c>
      <c r="J691" s="32" t="s">
        <v>2054</v>
      </c>
    </row>
    <row r="692" spans="7:10" x14ac:dyDescent="0.3">
      <c r="G692" s="50">
        <v>691</v>
      </c>
      <c r="H692" s="31" t="s">
        <v>2055</v>
      </c>
      <c r="I692" s="32" t="s">
        <v>2056</v>
      </c>
      <c r="J692" s="32" t="s">
        <v>2057</v>
      </c>
    </row>
    <row r="693" spans="7:10" x14ac:dyDescent="0.3">
      <c r="G693" s="50">
        <v>692</v>
      </c>
      <c r="H693" s="31" t="s">
        <v>2058</v>
      </c>
      <c r="I693" s="32" t="s">
        <v>2059</v>
      </c>
      <c r="J693" s="32" t="s">
        <v>2060</v>
      </c>
    </row>
    <row r="694" spans="7:10" x14ac:dyDescent="0.3">
      <c r="G694" s="50">
        <v>693</v>
      </c>
      <c r="H694" s="31" t="s">
        <v>2061</v>
      </c>
      <c r="I694" s="32" t="s">
        <v>2062</v>
      </c>
      <c r="J694" s="32" t="s">
        <v>2063</v>
      </c>
    </row>
    <row r="695" spans="7:10" x14ac:dyDescent="0.3">
      <c r="G695" s="50">
        <v>694</v>
      </c>
      <c r="H695" s="31" t="s">
        <v>2064</v>
      </c>
      <c r="I695" s="32" t="s">
        <v>2065</v>
      </c>
      <c r="J695" s="32" t="s">
        <v>2066</v>
      </c>
    </row>
    <row r="696" spans="7:10" x14ac:dyDescent="0.3">
      <c r="G696" s="50">
        <v>695</v>
      </c>
      <c r="H696" s="31" t="s">
        <v>2067</v>
      </c>
      <c r="I696" s="32" t="s">
        <v>2068</v>
      </c>
      <c r="J696" s="32" t="s">
        <v>2069</v>
      </c>
    </row>
    <row r="697" spans="7:10" x14ac:dyDescent="0.3">
      <c r="G697" s="50">
        <v>696</v>
      </c>
      <c r="H697" s="31" t="s">
        <v>2070</v>
      </c>
      <c r="I697" s="32" t="s">
        <v>2071</v>
      </c>
      <c r="J697" s="32" t="s">
        <v>2072</v>
      </c>
    </row>
    <row r="698" spans="7:10" x14ac:dyDescent="0.3">
      <c r="G698" s="50">
        <v>697</v>
      </c>
      <c r="H698" s="31" t="s">
        <v>2073</v>
      </c>
      <c r="I698" s="32" t="s">
        <v>2074</v>
      </c>
      <c r="J698" s="32" t="s">
        <v>2075</v>
      </c>
    </row>
    <row r="699" spans="7:10" x14ac:dyDescent="0.3">
      <c r="G699" s="50">
        <v>698</v>
      </c>
      <c r="H699" s="31" t="s">
        <v>2076</v>
      </c>
      <c r="I699" s="32" t="s">
        <v>2077</v>
      </c>
      <c r="J699" s="32" t="s">
        <v>2078</v>
      </c>
    </row>
    <row r="700" spans="7:10" x14ac:dyDescent="0.3">
      <c r="G700" s="50">
        <v>699</v>
      </c>
      <c r="H700" s="31" t="s">
        <v>2079</v>
      </c>
      <c r="I700" s="32" t="s">
        <v>2080</v>
      </c>
      <c r="J700" s="32" t="s">
        <v>2081</v>
      </c>
    </row>
    <row r="701" spans="7:10" x14ac:dyDescent="0.3">
      <c r="G701" s="50">
        <v>700</v>
      </c>
      <c r="H701" s="31" t="s">
        <v>2082</v>
      </c>
      <c r="I701" s="32" t="s">
        <v>2083</v>
      </c>
      <c r="J701" s="32" t="s">
        <v>2084</v>
      </c>
    </row>
    <row r="702" spans="7:10" x14ac:dyDescent="0.3">
      <c r="G702" s="50">
        <v>701</v>
      </c>
      <c r="H702" s="31" t="s">
        <v>2085</v>
      </c>
      <c r="I702" s="32" t="s">
        <v>2086</v>
      </c>
      <c r="J702" s="32" t="s">
        <v>2087</v>
      </c>
    </row>
    <row r="703" spans="7:10" x14ac:dyDescent="0.3">
      <c r="G703" s="50">
        <v>702</v>
      </c>
      <c r="H703" s="31" t="s">
        <v>2088</v>
      </c>
      <c r="I703" s="32" t="s">
        <v>2089</v>
      </c>
      <c r="J703" s="32" t="s">
        <v>2090</v>
      </c>
    </row>
    <row r="704" spans="7:10" x14ac:dyDescent="0.3">
      <c r="G704" s="50">
        <v>703</v>
      </c>
      <c r="H704" s="31" t="s">
        <v>2091</v>
      </c>
      <c r="I704" s="32" t="s">
        <v>2092</v>
      </c>
      <c r="J704" s="32" t="s">
        <v>2093</v>
      </c>
    </row>
    <row r="705" spans="7:10" x14ac:dyDescent="0.3">
      <c r="G705" s="50">
        <v>704</v>
      </c>
      <c r="H705" s="31" t="s">
        <v>2094</v>
      </c>
      <c r="I705" s="32" t="s">
        <v>2095</v>
      </c>
      <c r="J705" s="32" t="s">
        <v>2096</v>
      </c>
    </row>
    <row r="706" spans="7:10" x14ac:dyDescent="0.3">
      <c r="G706" s="50">
        <v>705</v>
      </c>
      <c r="H706" s="31" t="s">
        <v>2097</v>
      </c>
      <c r="I706" s="32" t="s">
        <v>2098</v>
      </c>
      <c r="J706" s="32" t="s">
        <v>2099</v>
      </c>
    </row>
    <row r="707" spans="7:10" x14ac:dyDescent="0.3">
      <c r="G707" s="50">
        <v>706</v>
      </c>
      <c r="H707" s="31" t="s">
        <v>2100</v>
      </c>
      <c r="I707" s="32" t="s">
        <v>2101</v>
      </c>
      <c r="J707" s="32" t="s">
        <v>2102</v>
      </c>
    </row>
    <row r="708" spans="7:10" x14ac:dyDescent="0.3">
      <c r="G708" s="50">
        <v>707</v>
      </c>
      <c r="H708" s="31" t="s">
        <v>2103</v>
      </c>
      <c r="I708" s="32" t="s">
        <v>2104</v>
      </c>
      <c r="J708" s="32" t="s">
        <v>2105</v>
      </c>
    </row>
    <row r="709" spans="7:10" x14ac:dyDescent="0.3">
      <c r="G709" s="50">
        <v>708</v>
      </c>
      <c r="H709" s="31" t="s">
        <v>2106</v>
      </c>
      <c r="I709" s="32" t="s">
        <v>2107</v>
      </c>
      <c r="J709" s="32" t="s">
        <v>2108</v>
      </c>
    </row>
    <row r="710" spans="7:10" x14ac:dyDescent="0.3">
      <c r="G710" s="50">
        <v>709</v>
      </c>
      <c r="H710" s="40" t="s">
        <v>4393</v>
      </c>
      <c r="I710" s="41" t="s">
        <v>4394</v>
      </c>
      <c r="J710" s="41" t="s">
        <v>4395</v>
      </c>
    </row>
    <row r="711" spans="7:10" x14ac:dyDescent="0.3">
      <c r="G711" s="50">
        <v>710</v>
      </c>
      <c r="H711" s="31" t="s">
        <v>4396</v>
      </c>
      <c r="I711" s="32" t="s">
        <v>4397</v>
      </c>
      <c r="J711" s="32" t="s">
        <v>4398</v>
      </c>
    </row>
    <row r="712" spans="7:10" x14ac:dyDescent="0.3">
      <c r="G712" s="50">
        <v>711</v>
      </c>
      <c r="H712" s="31" t="s">
        <v>4399</v>
      </c>
      <c r="I712" s="32" t="s">
        <v>4400</v>
      </c>
      <c r="J712" s="32" t="s">
        <v>4401</v>
      </c>
    </row>
    <row r="713" spans="7:10" x14ac:dyDescent="0.3">
      <c r="G713" s="50">
        <v>712</v>
      </c>
      <c r="H713" s="31" t="s">
        <v>4402</v>
      </c>
      <c r="I713" s="32" t="s">
        <v>4403</v>
      </c>
      <c r="J713" s="32" t="s">
        <v>4404</v>
      </c>
    </row>
    <row r="714" spans="7:10" x14ac:dyDescent="0.3">
      <c r="G714" s="50">
        <v>713</v>
      </c>
      <c r="H714" s="31" t="s">
        <v>4405</v>
      </c>
      <c r="I714" s="32" t="s">
        <v>4406</v>
      </c>
      <c r="J714" s="32" t="s">
        <v>4407</v>
      </c>
    </row>
    <row r="715" spans="7:10" x14ac:dyDescent="0.3">
      <c r="G715" s="50">
        <v>714</v>
      </c>
      <c r="H715" s="31" t="s">
        <v>4408</v>
      </c>
      <c r="I715" s="32" t="s">
        <v>4409</v>
      </c>
      <c r="J715" s="32" t="s">
        <v>4410</v>
      </c>
    </row>
    <row r="716" spans="7:10" x14ac:dyDescent="0.3">
      <c r="G716" s="50">
        <v>715</v>
      </c>
      <c r="H716" s="33" t="s">
        <v>4411</v>
      </c>
      <c r="I716" s="34" t="s">
        <v>4412</v>
      </c>
      <c r="J716" s="34" t="s">
        <v>4413</v>
      </c>
    </row>
    <row r="717" spans="7:10" x14ac:dyDescent="0.3">
      <c r="G717" s="51">
        <v>716</v>
      </c>
      <c r="H717" s="42" t="s">
        <v>2109</v>
      </c>
      <c r="I717" s="43" t="s">
        <v>2110</v>
      </c>
      <c r="J717" s="43" t="s">
        <v>2111</v>
      </c>
    </row>
    <row r="718" spans="7:10" x14ac:dyDescent="0.3">
      <c r="G718" s="51">
        <v>717</v>
      </c>
      <c r="H718" s="42" t="s">
        <v>2112</v>
      </c>
      <c r="I718" s="43" t="s">
        <v>2113</v>
      </c>
      <c r="J718" s="43" t="s">
        <v>2114</v>
      </c>
    </row>
    <row r="719" spans="7:10" x14ac:dyDescent="0.3">
      <c r="G719" s="51">
        <v>718</v>
      </c>
      <c r="H719" s="42" t="s">
        <v>2115</v>
      </c>
      <c r="I719" s="43" t="s">
        <v>2116</v>
      </c>
      <c r="J719" s="43" t="s">
        <v>2117</v>
      </c>
    </row>
    <row r="720" spans="7:10" x14ac:dyDescent="0.3">
      <c r="G720" s="51">
        <v>719</v>
      </c>
      <c r="H720" s="42" t="s">
        <v>2118</v>
      </c>
      <c r="I720" s="43" t="s">
        <v>2119</v>
      </c>
      <c r="J720" s="43" t="s">
        <v>2120</v>
      </c>
    </row>
    <row r="721" spans="7:10" x14ac:dyDescent="0.3">
      <c r="G721" s="51">
        <v>720</v>
      </c>
      <c r="H721" s="42" t="s">
        <v>2121</v>
      </c>
      <c r="I721" s="43" t="s">
        <v>2122</v>
      </c>
      <c r="J721" s="43" t="s">
        <v>2123</v>
      </c>
    </row>
    <row r="722" spans="7:10" x14ac:dyDescent="0.3">
      <c r="G722" s="51">
        <v>721</v>
      </c>
      <c r="H722" s="42" t="s">
        <v>2124</v>
      </c>
      <c r="I722" s="43" t="s">
        <v>2125</v>
      </c>
      <c r="J722" s="43" t="s">
        <v>2126</v>
      </c>
    </row>
    <row r="723" spans="7:10" x14ac:dyDescent="0.3">
      <c r="G723" s="51">
        <v>722</v>
      </c>
      <c r="H723" s="42" t="s">
        <v>2127</v>
      </c>
      <c r="I723" s="43" t="s">
        <v>2128</v>
      </c>
      <c r="J723" s="43" t="s">
        <v>2129</v>
      </c>
    </row>
    <row r="724" spans="7:10" x14ac:dyDescent="0.3">
      <c r="G724" s="51">
        <v>723</v>
      </c>
      <c r="H724" s="42" t="s">
        <v>2130</v>
      </c>
      <c r="I724" s="43"/>
      <c r="J724" s="43" t="s">
        <v>2131</v>
      </c>
    </row>
    <row r="725" spans="7:10" x14ac:dyDescent="0.3">
      <c r="G725" s="51">
        <v>724</v>
      </c>
      <c r="H725" s="42" t="s">
        <v>2132</v>
      </c>
      <c r="I725" s="43" t="s">
        <v>2133</v>
      </c>
      <c r="J725" s="43" t="s">
        <v>2134</v>
      </c>
    </row>
    <row r="726" spans="7:10" x14ac:dyDescent="0.3">
      <c r="G726" s="51">
        <v>725</v>
      </c>
      <c r="H726" s="42" t="s">
        <v>2135</v>
      </c>
      <c r="I726" s="43" t="s">
        <v>2136</v>
      </c>
      <c r="J726" s="43" t="s">
        <v>2137</v>
      </c>
    </row>
    <row r="727" spans="7:10" x14ac:dyDescent="0.3">
      <c r="G727" s="51">
        <v>726</v>
      </c>
      <c r="H727" s="42" t="s">
        <v>2138</v>
      </c>
      <c r="I727" s="43" t="s">
        <v>2139</v>
      </c>
      <c r="J727" s="43" t="s">
        <v>2140</v>
      </c>
    </row>
    <row r="728" spans="7:10" x14ac:dyDescent="0.3">
      <c r="G728" s="51">
        <v>727</v>
      </c>
      <c r="H728" s="42" t="s">
        <v>2141</v>
      </c>
      <c r="I728" s="43" t="s">
        <v>2142</v>
      </c>
      <c r="J728" s="43" t="s">
        <v>2143</v>
      </c>
    </row>
    <row r="729" spans="7:10" x14ac:dyDescent="0.3">
      <c r="G729" s="51">
        <v>728</v>
      </c>
      <c r="H729" s="42" t="s">
        <v>2144</v>
      </c>
      <c r="I729" s="43" t="s">
        <v>2145</v>
      </c>
      <c r="J729" s="43" t="s">
        <v>2146</v>
      </c>
    </row>
    <row r="730" spans="7:10" x14ac:dyDescent="0.3">
      <c r="G730" s="51">
        <v>729</v>
      </c>
      <c r="H730" s="42" t="s">
        <v>2147</v>
      </c>
      <c r="I730" s="43" t="s">
        <v>2148</v>
      </c>
      <c r="J730" s="43" t="s">
        <v>2149</v>
      </c>
    </row>
    <row r="731" spans="7:10" x14ac:dyDescent="0.3">
      <c r="G731" s="51">
        <v>730</v>
      </c>
      <c r="H731" s="42" t="s">
        <v>2150</v>
      </c>
      <c r="I731" s="43" t="s">
        <v>2151</v>
      </c>
      <c r="J731" s="43" t="s">
        <v>2152</v>
      </c>
    </row>
    <row r="732" spans="7:10" x14ac:dyDescent="0.3">
      <c r="G732" s="51">
        <v>731</v>
      </c>
      <c r="H732" s="42" t="s">
        <v>2153</v>
      </c>
      <c r="I732" s="43" t="s">
        <v>2154</v>
      </c>
      <c r="J732" s="43" t="s">
        <v>2155</v>
      </c>
    </row>
    <row r="733" spans="7:10" x14ac:dyDescent="0.3">
      <c r="G733" s="51">
        <v>732</v>
      </c>
      <c r="H733" s="42" t="s">
        <v>2156</v>
      </c>
      <c r="I733" s="43" t="s">
        <v>2157</v>
      </c>
      <c r="J733" s="43" t="s">
        <v>2158</v>
      </c>
    </row>
    <row r="734" spans="7:10" x14ac:dyDescent="0.3">
      <c r="G734" s="51">
        <v>733</v>
      </c>
      <c r="H734" s="42" t="s">
        <v>2159</v>
      </c>
      <c r="I734" s="43" t="s">
        <v>2160</v>
      </c>
      <c r="J734" s="43" t="s">
        <v>2161</v>
      </c>
    </row>
    <row r="735" spans="7:10" x14ac:dyDescent="0.3">
      <c r="G735" s="51">
        <v>734</v>
      </c>
      <c r="H735" s="42" t="s">
        <v>2162</v>
      </c>
      <c r="I735" s="43" t="s">
        <v>2163</v>
      </c>
      <c r="J735" s="43" t="s">
        <v>2164</v>
      </c>
    </row>
    <row r="736" spans="7:10" x14ac:dyDescent="0.3">
      <c r="G736" s="51">
        <v>735</v>
      </c>
      <c r="H736" s="42" t="s">
        <v>2165</v>
      </c>
      <c r="I736" s="43" t="s">
        <v>2166</v>
      </c>
      <c r="J736" s="43" t="s">
        <v>2167</v>
      </c>
    </row>
    <row r="737" spans="7:10" x14ac:dyDescent="0.3">
      <c r="G737" s="51">
        <v>736</v>
      </c>
      <c r="H737" s="42" t="s">
        <v>2168</v>
      </c>
      <c r="I737" s="43" t="s">
        <v>2169</v>
      </c>
      <c r="J737" s="43" t="s">
        <v>2170</v>
      </c>
    </row>
    <row r="738" spans="7:10" x14ac:dyDescent="0.3">
      <c r="G738" s="51">
        <v>737</v>
      </c>
      <c r="H738" s="42" t="s">
        <v>2171</v>
      </c>
      <c r="I738" s="43" t="s">
        <v>2172</v>
      </c>
      <c r="J738" s="43" t="s">
        <v>2173</v>
      </c>
    </row>
    <row r="739" spans="7:10" x14ac:dyDescent="0.3">
      <c r="G739" s="51">
        <v>738</v>
      </c>
      <c r="H739" s="42" t="s">
        <v>2174</v>
      </c>
      <c r="I739" s="43" t="s">
        <v>2175</v>
      </c>
      <c r="J739" s="43" t="s">
        <v>2176</v>
      </c>
    </row>
    <row r="740" spans="7:10" x14ac:dyDescent="0.3">
      <c r="G740" s="51">
        <v>739</v>
      </c>
      <c r="H740" s="42" t="s">
        <v>2177</v>
      </c>
      <c r="I740" s="43" t="s">
        <v>2178</v>
      </c>
      <c r="J740" s="43" t="s">
        <v>2179</v>
      </c>
    </row>
    <row r="741" spans="7:10" x14ac:dyDescent="0.3">
      <c r="G741" s="51">
        <v>740</v>
      </c>
      <c r="H741" s="42" t="s">
        <v>2180</v>
      </c>
      <c r="I741" s="43" t="s">
        <v>2181</v>
      </c>
      <c r="J741" s="43" t="s">
        <v>2182</v>
      </c>
    </row>
    <row r="742" spans="7:10" x14ac:dyDescent="0.3">
      <c r="G742" s="51">
        <v>741</v>
      </c>
      <c r="H742" s="42" t="s">
        <v>2183</v>
      </c>
      <c r="I742" s="43" t="s">
        <v>2184</v>
      </c>
      <c r="J742" s="43" t="s">
        <v>2185</v>
      </c>
    </row>
    <row r="743" spans="7:10" x14ac:dyDescent="0.3">
      <c r="G743" s="51">
        <v>742</v>
      </c>
      <c r="H743" s="42" t="s">
        <v>2186</v>
      </c>
      <c r="I743" s="43" t="s">
        <v>2187</v>
      </c>
      <c r="J743" s="43" t="s">
        <v>2188</v>
      </c>
    </row>
    <row r="744" spans="7:10" x14ac:dyDescent="0.3">
      <c r="G744" s="51">
        <v>743</v>
      </c>
      <c r="H744" s="42" t="s">
        <v>2189</v>
      </c>
      <c r="I744" s="43" t="s">
        <v>2190</v>
      </c>
      <c r="J744" s="43" t="s">
        <v>2191</v>
      </c>
    </row>
    <row r="745" spans="7:10" x14ac:dyDescent="0.3">
      <c r="G745" s="51">
        <v>744</v>
      </c>
      <c r="H745" s="42" t="s">
        <v>2192</v>
      </c>
      <c r="I745" s="43" t="s">
        <v>2193</v>
      </c>
      <c r="J745" s="43" t="s">
        <v>2194</v>
      </c>
    </row>
    <row r="746" spans="7:10" x14ac:dyDescent="0.3">
      <c r="G746" s="51">
        <v>745</v>
      </c>
      <c r="H746" s="42" t="s">
        <v>2195</v>
      </c>
      <c r="I746" s="43" t="s">
        <v>2196</v>
      </c>
      <c r="J746" s="43" t="s">
        <v>2197</v>
      </c>
    </row>
    <row r="747" spans="7:10" x14ac:dyDescent="0.3">
      <c r="G747" s="51">
        <v>746</v>
      </c>
      <c r="H747" s="42" t="s">
        <v>2198</v>
      </c>
      <c r="I747" s="43" t="s">
        <v>2199</v>
      </c>
      <c r="J747" s="43" t="s">
        <v>2200</v>
      </c>
    </row>
    <row r="748" spans="7:10" x14ac:dyDescent="0.3">
      <c r="G748" s="51">
        <v>747</v>
      </c>
      <c r="H748" s="42" t="s">
        <v>2201</v>
      </c>
      <c r="I748" s="43" t="s">
        <v>2202</v>
      </c>
      <c r="J748" s="43" t="s">
        <v>2203</v>
      </c>
    </row>
    <row r="749" spans="7:10" x14ac:dyDescent="0.3">
      <c r="G749" s="51">
        <v>748</v>
      </c>
      <c r="H749" s="42" t="s">
        <v>2204</v>
      </c>
      <c r="I749" s="43" t="s">
        <v>2205</v>
      </c>
      <c r="J749" s="43" t="s">
        <v>2206</v>
      </c>
    </row>
    <row r="750" spans="7:10" x14ac:dyDescent="0.3">
      <c r="G750" s="51">
        <v>749</v>
      </c>
      <c r="H750" s="42" t="s">
        <v>2207</v>
      </c>
      <c r="I750" s="43" t="s">
        <v>2208</v>
      </c>
      <c r="J750" s="43" t="s">
        <v>2209</v>
      </c>
    </row>
    <row r="751" spans="7:10" x14ac:dyDescent="0.3">
      <c r="G751" s="51">
        <v>750</v>
      </c>
      <c r="H751" s="42" t="s">
        <v>2210</v>
      </c>
      <c r="I751" s="43" t="s">
        <v>2211</v>
      </c>
      <c r="J751" s="43" t="s">
        <v>2212</v>
      </c>
    </row>
    <row r="752" spans="7:10" x14ac:dyDescent="0.3">
      <c r="G752" s="51">
        <v>751</v>
      </c>
      <c r="H752" s="42" t="s">
        <v>2213</v>
      </c>
      <c r="I752" s="43" t="s">
        <v>2214</v>
      </c>
      <c r="J752" s="43" t="s">
        <v>2215</v>
      </c>
    </row>
    <row r="753" spans="7:10" x14ac:dyDescent="0.3">
      <c r="G753" s="51">
        <v>752</v>
      </c>
      <c r="H753" s="42" t="s">
        <v>2216</v>
      </c>
      <c r="I753" s="43" t="s">
        <v>2217</v>
      </c>
      <c r="J753" s="43" t="s">
        <v>2218</v>
      </c>
    </row>
    <row r="754" spans="7:10" x14ac:dyDescent="0.3">
      <c r="G754" s="51">
        <v>753</v>
      </c>
      <c r="H754" s="42" t="s">
        <v>2219</v>
      </c>
      <c r="I754" s="43" t="s">
        <v>2220</v>
      </c>
      <c r="J754" s="43" t="s">
        <v>2221</v>
      </c>
    </row>
    <row r="755" spans="7:10" x14ac:dyDescent="0.3">
      <c r="G755" s="51">
        <v>754</v>
      </c>
      <c r="H755" s="42" t="s">
        <v>2222</v>
      </c>
      <c r="I755" s="43" t="s">
        <v>2223</v>
      </c>
      <c r="J755" s="43" t="s">
        <v>2224</v>
      </c>
    </row>
    <row r="756" spans="7:10" x14ac:dyDescent="0.3">
      <c r="G756" s="51">
        <v>755</v>
      </c>
      <c r="H756" s="42" t="s">
        <v>2225</v>
      </c>
      <c r="I756" s="43" t="s">
        <v>2226</v>
      </c>
      <c r="J756" s="43" t="s">
        <v>2227</v>
      </c>
    </row>
    <row r="757" spans="7:10" x14ac:dyDescent="0.3">
      <c r="G757" s="51">
        <v>756</v>
      </c>
      <c r="H757" s="42" t="s">
        <v>2228</v>
      </c>
      <c r="I757" s="43" t="s">
        <v>2229</v>
      </c>
      <c r="J757" s="43" t="s">
        <v>2230</v>
      </c>
    </row>
    <row r="758" spans="7:10" x14ac:dyDescent="0.3">
      <c r="G758" s="51">
        <v>757</v>
      </c>
      <c r="H758" s="42" t="s">
        <v>2231</v>
      </c>
      <c r="I758" s="43" t="s">
        <v>2232</v>
      </c>
      <c r="J758" s="43" t="s">
        <v>2233</v>
      </c>
    </row>
    <row r="759" spans="7:10" x14ac:dyDescent="0.3">
      <c r="G759" s="51">
        <v>758</v>
      </c>
      <c r="H759" s="42" t="s">
        <v>2234</v>
      </c>
      <c r="I759" s="43" t="s">
        <v>2235</v>
      </c>
      <c r="J759" s="43" t="s">
        <v>2236</v>
      </c>
    </row>
    <row r="760" spans="7:10" x14ac:dyDescent="0.3">
      <c r="G760" s="51">
        <v>759</v>
      </c>
      <c r="H760" s="42" t="s">
        <v>2237</v>
      </c>
      <c r="I760" s="43" t="s">
        <v>2238</v>
      </c>
      <c r="J760" s="43" t="s">
        <v>2239</v>
      </c>
    </row>
    <row r="761" spans="7:10" x14ac:dyDescent="0.3">
      <c r="G761" s="51">
        <v>760</v>
      </c>
      <c r="H761" s="42" t="s">
        <v>2240</v>
      </c>
      <c r="I761" s="43" t="s">
        <v>2241</v>
      </c>
      <c r="J761" s="43" t="s">
        <v>2242</v>
      </c>
    </row>
    <row r="762" spans="7:10" x14ac:dyDescent="0.3">
      <c r="G762" s="51">
        <v>761</v>
      </c>
      <c r="H762" s="42" t="s">
        <v>2243</v>
      </c>
      <c r="I762" s="43" t="s">
        <v>2244</v>
      </c>
      <c r="J762" s="43" t="s">
        <v>2245</v>
      </c>
    </row>
    <row r="763" spans="7:10" x14ac:dyDescent="0.3">
      <c r="G763" s="51">
        <v>762</v>
      </c>
      <c r="H763" s="42" t="s">
        <v>2246</v>
      </c>
      <c r="I763" s="43" t="s">
        <v>2247</v>
      </c>
      <c r="J763" s="43" t="s">
        <v>2248</v>
      </c>
    </row>
    <row r="764" spans="7:10" x14ac:dyDescent="0.3">
      <c r="G764" s="51">
        <v>763</v>
      </c>
      <c r="H764" s="42" t="s">
        <v>2249</v>
      </c>
      <c r="I764" s="43" t="s">
        <v>2250</v>
      </c>
      <c r="J764" s="43" t="s">
        <v>2251</v>
      </c>
    </row>
    <row r="765" spans="7:10" x14ac:dyDescent="0.3">
      <c r="G765" s="51">
        <v>764</v>
      </c>
      <c r="H765" s="42" t="s">
        <v>2252</v>
      </c>
      <c r="I765" s="43" t="s">
        <v>2253</v>
      </c>
      <c r="J765" s="43" t="s">
        <v>2254</v>
      </c>
    </row>
    <row r="766" spans="7:10" x14ac:dyDescent="0.3">
      <c r="G766" s="51">
        <v>765</v>
      </c>
      <c r="H766" s="42" t="s">
        <v>2255</v>
      </c>
      <c r="I766" s="43" t="s">
        <v>2256</v>
      </c>
      <c r="J766" s="43" t="s">
        <v>2257</v>
      </c>
    </row>
    <row r="767" spans="7:10" x14ac:dyDescent="0.3">
      <c r="G767" s="51">
        <v>766</v>
      </c>
      <c r="H767" s="42" t="s">
        <v>2258</v>
      </c>
      <c r="I767" s="43" t="s">
        <v>2259</v>
      </c>
      <c r="J767" s="43" t="s">
        <v>2260</v>
      </c>
    </row>
    <row r="768" spans="7:10" x14ac:dyDescent="0.3">
      <c r="G768" s="51">
        <v>767</v>
      </c>
      <c r="H768" s="42" t="s">
        <v>2261</v>
      </c>
      <c r="I768" s="43" t="s">
        <v>2262</v>
      </c>
      <c r="J768" s="43" t="s">
        <v>2263</v>
      </c>
    </row>
    <row r="769" spans="7:10" x14ac:dyDescent="0.3">
      <c r="G769" s="51">
        <v>768</v>
      </c>
      <c r="H769" s="42" t="s">
        <v>2264</v>
      </c>
      <c r="I769" s="43" t="s">
        <v>2265</v>
      </c>
      <c r="J769" s="43" t="s">
        <v>2266</v>
      </c>
    </row>
    <row r="770" spans="7:10" x14ac:dyDescent="0.3">
      <c r="G770" s="51">
        <v>769</v>
      </c>
      <c r="H770" s="42" t="s">
        <v>2267</v>
      </c>
      <c r="I770" s="43" t="s">
        <v>2268</v>
      </c>
      <c r="J770" s="43" t="s">
        <v>2269</v>
      </c>
    </row>
    <row r="771" spans="7:10" x14ac:dyDescent="0.3">
      <c r="G771" s="51">
        <v>770</v>
      </c>
      <c r="H771" s="42" t="s">
        <v>2270</v>
      </c>
      <c r="I771" s="43" t="s">
        <v>2271</v>
      </c>
      <c r="J771" s="43" t="s">
        <v>2272</v>
      </c>
    </row>
    <row r="772" spans="7:10" x14ac:dyDescent="0.3">
      <c r="G772" s="51">
        <v>771</v>
      </c>
      <c r="H772" s="42" t="s">
        <v>2273</v>
      </c>
      <c r="I772" s="43" t="s">
        <v>2274</v>
      </c>
      <c r="J772" s="43" t="s">
        <v>2275</v>
      </c>
    </row>
    <row r="773" spans="7:10" x14ac:dyDescent="0.3">
      <c r="G773" s="51">
        <v>772</v>
      </c>
      <c r="H773" s="42" t="s">
        <v>2276</v>
      </c>
      <c r="I773" s="43" t="s">
        <v>2277</v>
      </c>
      <c r="J773" s="43" t="s">
        <v>2278</v>
      </c>
    </row>
    <row r="774" spans="7:10" x14ac:dyDescent="0.3">
      <c r="G774" s="51">
        <v>773</v>
      </c>
      <c r="H774" s="42" t="s">
        <v>2279</v>
      </c>
      <c r="I774" s="43" t="s">
        <v>2280</v>
      </c>
      <c r="J774" s="43" t="s">
        <v>2281</v>
      </c>
    </row>
    <row r="775" spans="7:10" x14ac:dyDescent="0.3">
      <c r="G775" s="51">
        <v>774</v>
      </c>
      <c r="H775" s="42" t="s">
        <v>2282</v>
      </c>
      <c r="I775" s="43" t="s">
        <v>2283</v>
      </c>
      <c r="J775" s="43" t="s">
        <v>2284</v>
      </c>
    </row>
    <row r="776" spans="7:10" x14ac:dyDescent="0.3">
      <c r="G776" s="51">
        <v>775</v>
      </c>
      <c r="H776" s="42" t="s">
        <v>2285</v>
      </c>
      <c r="I776" s="43" t="s">
        <v>2286</v>
      </c>
      <c r="J776" s="43" t="s">
        <v>2287</v>
      </c>
    </row>
    <row r="777" spans="7:10" x14ac:dyDescent="0.3">
      <c r="G777" s="51">
        <v>776</v>
      </c>
      <c r="H777" s="42" t="s">
        <v>2288</v>
      </c>
      <c r="I777" s="43" t="s">
        <v>2289</v>
      </c>
      <c r="J777" s="43" t="s">
        <v>2290</v>
      </c>
    </row>
    <row r="778" spans="7:10" x14ac:dyDescent="0.3">
      <c r="G778" s="51">
        <v>777</v>
      </c>
      <c r="H778" s="42" t="s">
        <v>2291</v>
      </c>
      <c r="I778" s="43" t="s">
        <v>2292</v>
      </c>
      <c r="J778" s="43" t="s">
        <v>2293</v>
      </c>
    </row>
    <row r="779" spans="7:10" x14ac:dyDescent="0.3">
      <c r="G779" s="51">
        <v>778</v>
      </c>
      <c r="H779" s="42" t="s">
        <v>2294</v>
      </c>
      <c r="I779" s="43" t="s">
        <v>2295</v>
      </c>
      <c r="J779" s="43" t="s">
        <v>2296</v>
      </c>
    </row>
    <row r="780" spans="7:10" x14ac:dyDescent="0.3">
      <c r="G780" s="51">
        <v>779</v>
      </c>
      <c r="H780" s="42" t="s">
        <v>2297</v>
      </c>
      <c r="I780" s="43" t="s">
        <v>2298</v>
      </c>
      <c r="J780" s="43" t="s">
        <v>2299</v>
      </c>
    </row>
    <row r="781" spans="7:10" x14ac:dyDescent="0.3">
      <c r="G781" s="51">
        <v>780</v>
      </c>
      <c r="H781" s="42" t="s">
        <v>2300</v>
      </c>
      <c r="I781" s="43" t="s">
        <v>2301</v>
      </c>
      <c r="J781" s="43" t="s">
        <v>2302</v>
      </c>
    </row>
    <row r="782" spans="7:10" x14ac:dyDescent="0.3">
      <c r="G782" s="51">
        <v>781</v>
      </c>
      <c r="H782" s="42" t="s">
        <v>2303</v>
      </c>
      <c r="I782" s="43" t="s">
        <v>2304</v>
      </c>
      <c r="J782" s="43" t="s">
        <v>2305</v>
      </c>
    </row>
    <row r="783" spans="7:10" x14ac:dyDescent="0.3">
      <c r="G783" s="51">
        <v>782</v>
      </c>
      <c r="H783" s="42" t="s">
        <v>2306</v>
      </c>
      <c r="I783" s="43" t="s">
        <v>2307</v>
      </c>
      <c r="J783" s="43" t="s">
        <v>2308</v>
      </c>
    </row>
    <row r="784" spans="7:10" x14ac:dyDescent="0.3">
      <c r="G784" s="51">
        <v>783</v>
      </c>
      <c r="H784" s="42" t="s">
        <v>2309</v>
      </c>
      <c r="I784" s="43" t="s">
        <v>2310</v>
      </c>
      <c r="J784" s="43" t="s">
        <v>2311</v>
      </c>
    </row>
    <row r="785" spans="7:10" x14ac:dyDescent="0.3">
      <c r="G785" s="51">
        <v>784</v>
      </c>
      <c r="H785" s="42" t="s">
        <v>2312</v>
      </c>
      <c r="I785" s="43" t="s">
        <v>2313</v>
      </c>
      <c r="J785" s="43" t="s">
        <v>2314</v>
      </c>
    </row>
    <row r="786" spans="7:10" x14ac:dyDescent="0.3">
      <c r="G786" s="51">
        <v>785</v>
      </c>
      <c r="H786" s="42" t="s">
        <v>2315</v>
      </c>
      <c r="I786" s="43" t="s">
        <v>2316</v>
      </c>
      <c r="J786" s="43" t="s">
        <v>2317</v>
      </c>
    </row>
    <row r="787" spans="7:10" x14ac:dyDescent="0.3">
      <c r="G787" s="51">
        <v>786</v>
      </c>
      <c r="H787" s="42" t="s">
        <v>2318</v>
      </c>
      <c r="I787" s="43" t="s">
        <v>2319</v>
      </c>
      <c r="J787" s="43" t="s">
        <v>2320</v>
      </c>
    </row>
    <row r="788" spans="7:10" x14ac:dyDescent="0.3">
      <c r="G788" s="51">
        <v>787</v>
      </c>
      <c r="H788" s="42" t="s">
        <v>2321</v>
      </c>
      <c r="I788" s="43" t="s">
        <v>2322</v>
      </c>
      <c r="J788" s="43" t="s">
        <v>2323</v>
      </c>
    </row>
    <row r="789" spans="7:10" x14ac:dyDescent="0.3">
      <c r="G789" s="51">
        <v>788</v>
      </c>
      <c r="H789" s="42" t="s">
        <v>2324</v>
      </c>
      <c r="I789" s="43" t="s">
        <v>2325</v>
      </c>
      <c r="J789" s="43" t="s">
        <v>2326</v>
      </c>
    </row>
    <row r="790" spans="7:10" x14ac:dyDescent="0.3">
      <c r="G790" s="51">
        <v>789</v>
      </c>
      <c r="H790" s="42" t="s">
        <v>2327</v>
      </c>
      <c r="I790" s="43" t="s">
        <v>2328</v>
      </c>
      <c r="J790" s="43" t="s">
        <v>2329</v>
      </c>
    </row>
    <row r="791" spans="7:10" x14ac:dyDescent="0.3">
      <c r="G791" s="51">
        <v>790</v>
      </c>
      <c r="H791" s="42" t="s">
        <v>2330</v>
      </c>
      <c r="I791" s="43" t="s">
        <v>2331</v>
      </c>
      <c r="J791" s="43" t="s">
        <v>2332</v>
      </c>
    </row>
    <row r="792" spans="7:10" x14ac:dyDescent="0.3">
      <c r="G792" s="51">
        <v>791</v>
      </c>
      <c r="H792" s="42" t="s">
        <v>2333</v>
      </c>
      <c r="I792" s="43" t="s">
        <v>2334</v>
      </c>
      <c r="J792" s="43" t="s">
        <v>2335</v>
      </c>
    </row>
    <row r="793" spans="7:10" x14ac:dyDescent="0.3">
      <c r="G793" s="51">
        <v>792</v>
      </c>
      <c r="H793" s="42" t="s">
        <v>2336</v>
      </c>
      <c r="I793" s="43" t="s">
        <v>2337</v>
      </c>
      <c r="J793" s="43" t="s">
        <v>2338</v>
      </c>
    </row>
    <row r="794" spans="7:10" x14ac:dyDescent="0.3">
      <c r="G794" s="51">
        <v>793</v>
      </c>
      <c r="H794" s="42" t="s">
        <v>2339</v>
      </c>
      <c r="I794" s="43" t="s">
        <v>2340</v>
      </c>
      <c r="J794" s="43" t="s">
        <v>2341</v>
      </c>
    </row>
    <row r="795" spans="7:10" x14ac:dyDescent="0.3">
      <c r="G795" s="51">
        <v>794</v>
      </c>
      <c r="H795" s="42" t="s">
        <v>2342</v>
      </c>
      <c r="I795" s="43" t="s">
        <v>2343</v>
      </c>
      <c r="J795" s="43" t="s">
        <v>2344</v>
      </c>
    </row>
    <row r="796" spans="7:10" x14ac:dyDescent="0.3">
      <c r="G796" s="51">
        <v>795</v>
      </c>
      <c r="H796" s="42" t="s">
        <v>2345</v>
      </c>
      <c r="I796" s="43" t="s">
        <v>2346</v>
      </c>
      <c r="J796" s="43" t="s">
        <v>2347</v>
      </c>
    </row>
    <row r="797" spans="7:10" x14ac:dyDescent="0.3">
      <c r="G797" s="51">
        <v>796</v>
      </c>
      <c r="H797" s="42" t="s">
        <v>2348</v>
      </c>
      <c r="I797" s="43" t="s">
        <v>2349</v>
      </c>
      <c r="J797" s="43" t="s">
        <v>2350</v>
      </c>
    </row>
    <row r="798" spans="7:10" x14ac:dyDescent="0.3">
      <c r="G798" s="51">
        <v>797</v>
      </c>
      <c r="H798" s="42" t="s">
        <v>2351</v>
      </c>
      <c r="I798" s="43" t="s">
        <v>2352</v>
      </c>
      <c r="J798" s="43" t="s">
        <v>2353</v>
      </c>
    </row>
    <row r="799" spans="7:10" x14ac:dyDescent="0.3">
      <c r="G799" s="51">
        <v>798</v>
      </c>
      <c r="H799" s="42" t="s">
        <v>2354</v>
      </c>
      <c r="I799" s="43" t="s">
        <v>2355</v>
      </c>
      <c r="J799" s="43" t="s">
        <v>2356</v>
      </c>
    </row>
    <row r="800" spans="7:10" x14ac:dyDescent="0.3">
      <c r="G800" s="51">
        <v>799</v>
      </c>
      <c r="H800" s="42" t="s">
        <v>2357</v>
      </c>
      <c r="I800" s="43" t="s">
        <v>2358</v>
      </c>
      <c r="J800" s="43" t="s">
        <v>2359</v>
      </c>
    </row>
    <row r="801" spans="7:10" x14ac:dyDescent="0.3">
      <c r="G801" s="51">
        <v>800</v>
      </c>
      <c r="H801" s="42" t="s">
        <v>2360</v>
      </c>
      <c r="I801" s="43" t="s">
        <v>2361</v>
      </c>
      <c r="J801" s="43" t="s">
        <v>2362</v>
      </c>
    </row>
    <row r="802" spans="7:10" x14ac:dyDescent="0.3">
      <c r="G802" s="51">
        <v>801</v>
      </c>
      <c r="H802" s="42" t="s">
        <v>2363</v>
      </c>
      <c r="I802" s="43" t="s">
        <v>2364</v>
      </c>
      <c r="J802" s="43" t="s">
        <v>2365</v>
      </c>
    </row>
    <row r="803" spans="7:10" x14ac:dyDescent="0.3">
      <c r="G803" s="51">
        <v>802</v>
      </c>
      <c r="H803" s="42" t="s">
        <v>2366</v>
      </c>
      <c r="I803" s="43" t="s">
        <v>2367</v>
      </c>
      <c r="J803" s="43" t="s">
        <v>2368</v>
      </c>
    </row>
    <row r="804" spans="7:10" x14ac:dyDescent="0.3">
      <c r="G804" s="51">
        <v>803</v>
      </c>
      <c r="H804" s="42" t="s">
        <v>2369</v>
      </c>
      <c r="I804" s="43" t="s">
        <v>2370</v>
      </c>
      <c r="J804" s="43" t="s">
        <v>2371</v>
      </c>
    </row>
    <row r="805" spans="7:10" x14ac:dyDescent="0.3">
      <c r="G805" s="51">
        <v>804</v>
      </c>
      <c r="H805" s="42" t="s">
        <v>2372</v>
      </c>
      <c r="I805" s="43" t="s">
        <v>2373</v>
      </c>
      <c r="J805" s="43" t="s">
        <v>2374</v>
      </c>
    </row>
    <row r="806" spans="7:10" x14ac:dyDescent="0.3">
      <c r="G806" s="51">
        <v>805</v>
      </c>
      <c r="H806" s="42" t="s">
        <v>2375</v>
      </c>
      <c r="I806" s="43" t="s">
        <v>2376</v>
      </c>
      <c r="J806" s="43" t="s">
        <v>2377</v>
      </c>
    </row>
    <row r="807" spans="7:10" x14ac:dyDescent="0.3">
      <c r="G807" s="51">
        <v>806</v>
      </c>
      <c r="H807" s="42" t="s">
        <v>2378</v>
      </c>
      <c r="I807" s="43" t="s">
        <v>2379</v>
      </c>
      <c r="J807" s="43" t="s">
        <v>2380</v>
      </c>
    </row>
    <row r="808" spans="7:10" x14ac:dyDescent="0.3">
      <c r="G808" s="51">
        <v>807</v>
      </c>
      <c r="H808" s="42" t="s">
        <v>2381</v>
      </c>
      <c r="I808" s="43" t="s">
        <v>2382</v>
      </c>
      <c r="J808" s="43" t="s">
        <v>2383</v>
      </c>
    </row>
    <row r="809" spans="7:10" x14ac:dyDescent="0.3">
      <c r="G809" s="51">
        <v>808</v>
      </c>
      <c r="H809" s="42" t="s">
        <v>2384</v>
      </c>
      <c r="I809" s="43" t="s">
        <v>2385</v>
      </c>
      <c r="J809" s="43" t="s">
        <v>2386</v>
      </c>
    </row>
    <row r="810" spans="7:10" x14ac:dyDescent="0.3">
      <c r="G810" s="51">
        <v>809</v>
      </c>
      <c r="H810" s="42" t="s">
        <v>2387</v>
      </c>
      <c r="I810" s="43" t="s">
        <v>2388</v>
      </c>
      <c r="J810" s="43" t="s">
        <v>2389</v>
      </c>
    </row>
    <row r="811" spans="7:10" x14ac:dyDescent="0.3">
      <c r="G811" s="51">
        <v>810</v>
      </c>
      <c r="H811" s="42" t="s">
        <v>2390</v>
      </c>
      <c r="I811" s="43" t="s">
        <v>2391</v>
      </c>
      <c r="J811" s="43" t="s">
        <v>2392</v>
      </c>
    </row>
    <row r="812" spans="7:10" x14ac:dyDescent="0.3">
      <c r="G812" s="51">
        <v>811</v>
      </c>
      <c r="H812" s="42" t="s">
        <v>2393</v>
      </c>
      <c r="I812" s="43" t="s">
        <v>2394</v>
      </c>
      <c r="J812" s="43" t="s">
        <v>2395</v>
      </c>
    </row>
    <row r="813" spans="7:10" x14ac:dyDescent="0.3">
      <c r="G813" s="51">
        <v>812</v>
      </c>
      <c r="H813" s="42" t="s">
        <v>2396</v>
      </c>
      <c r="I813" s="43" t="s">
        <v>2397</v>
      </c>
      <c r="J813" s="43" t="s">
        <v>2398</v>
      </c>
    </row>
    <row r="814" spans="7:10" x14ac:dyDescent="0.3">
      <c r="G814" s="51">
        <v>813</v>
      </c>
      <c r="H814" s="42" t="s">
        <v>2399</v>
      </c>
      <c r="I814" s="43" t="s">
        <v>2400</v>
      </c>
      <c r="J814" s="43" t="s">
        <v>2401</v>
      </c>
    </row>
    <row r="815" spans="7:10" x14ac:dyDescent="0.3">
      <c r="G815" s="51">
        <v>814</v>
      </c>
      <c r="H815" s="42" t="s">
        <v>2402</v>
      </c>
      <c r="I815" s="43" t="s">
        <v>2403</v>
      </c>
      <c r="J815" s="43" t="s">
        <v>2404</v>
      </c>
    </row>
    <row r="816" spans="7:10" x14ac:dyDescent="0.3">
      <c r="G816" s="51">
        <v>815</v>
      </c>
      <c r="H816" s="42" t="s">
        <v>2405</v>
      </c>
      <c r="I816" s="43" t="s">
        <v>2406</v>
      </c>
      <c r="J816" s="43" t="s">
        <v>2407</v>
      </c>
    </row>
    <row r="817" spans="7:10" x14ac:dyDescent="0.3">
      <c r="G817" s="51">
        <v>816</v>
      </c>
      <c r="H817" s="42" t="s">
        <v>2408</v>
      </c>
      <c r="I817" s="43" t="s">
        <v>2409</v>
      </c>
      <c r="J817" s="43" t="s">
        <v>2410</v>
      </c>
    </row>
    <row r="818" spans="7:10" x14ac:dyDescent="0.3">
      <c r="G818" s="51">
        <v>817</v>
      </c>
      <c r="H818" s="42" t="s">
        <v>2411</v>
      </c>
      <c r="I818" s="43" t="s">
        <v>2412</v>
      </c>
      <c r="J818" s="43" t="s">
        <v>2413</v>
      </c>
    </row>
    <row r="819" spans="7:10" x14ac:dyDescent="0.3">
      <c r="G819" s="51">
        <v>818</v>
      </c>
      <c r="H819" s="42" t="s">
        <v>2414</v>
      </c>
      <c r="I819" s="43" t="s">
        <v>2415</v>
      </c>
      <c r="J819" s="43" t="s">
        <v>2416</v>
      </c>
    </row>
    <row r="820" spans="7:10" x14ac:dyDescent="0.3">
      <c r="G820" s="51">
        <v>819</v>
      </c>
      <c r="H820" s="42" t="s">
        <v>2417</v>
      </c>
      <c r="I820" s="43" t="s">
        <v>2418</v>
      </c>
      <c r="J820" s="43" t="s">
        <v>2419</v>
      </c>
    </row>
    <row r="821" spans="7:10" x14ac:dyDescent="0.3">
      <c r="G821" s="51">
        <v>820</v>
      </c>
      <c r="H821" s="42" t="s">
        <v>2420</v>
      </c>
      <c r="I821" s="43" t="s">
        <v>2421</v>
      </c>
      <c r="J821" s="43" t="s">
        <v>2422</v>
      </c>
    </row>
    <row r="822" spans="7:10" x14ac:dyDescent="0.3">
      <c r="G822" s="51">
        <v>821</v>
      </c>
      <c r="H822" s="42" t="s">
        <v>2423</v>
      </c>
      <c r="I822" s="43" t="s">
        <v>2424</v>
      </c>
      <c r="J822" s="43" t="s">
        <v>2425</v>
      </c>
    </row>
    <row r="823" spans="7:10" x14ac:dyDescent="0.3">
      <c r="G823" s="51">
        <v>822</v>
      </c>
      <c r="H823" s="42" t="s">
        <v>2426</v>
      </c>
      <c r="I823" s="43" t="s">
        <v>2427</v>
      </c>
      <c r="J823" s="43" t="s">
        <v>2428</v>
      </c>
    </row>
    <row r="824" spans="7:10" x14ac:dyDescent="0.3">
      <c r="G824" s="51">
        <v>823</v>
      </c>
      <c r="H824" s="42" t="s">
        <v>2429</v>
      </c>
      <c r="I824" s="43" t="s">
        <v>2430</v>
      </c>
      <c r="J824" s="43" t="s">
        <v>2431</v>
      </c>
    </row>
    <row r="825" spans="7:10" x14ac:dyDescent="0.3">
      <c r="G825" s="51">
        <v>824</v>
      </c>
      <c r="H825" s="42" t="s">
        <v>2432</v>
      </c>
      <c r="I825" s="43" t="s">
        <v>2433</v>
      </c>
      <c r="J825" s="43" t="s">
        <v>2434</v>
      </c>
    </row>
    <row r="826" spans="7:10" x14ac:dyDescent="0.3">
      <c r="G826" s="51">
        <v>825</v>
      </c>
      <c r="H826" s="42" t="s">
        <v>2435</v>
      </c>
      <c r="I826" s="43" t="s">
        <v>2436</v>
      </c>
      <c r="J826" s="43" t="s">
        <v>2437</v>
      </c>
    </row>
    <row r="827" spans="7:10" x14ac:dyDescent="0.3">
      <c r="G827" s="51">
        <v>826</v>
      </c>
      <c r="H827" s="42" t="s">
        <v>2438</v>
      </c>
      <c r="I827" s="43" t="s">
        <v>2439</v>
      </c>
      <c r="J827" s="43" t="s">
        <v>2440</v>
      </c>
    </row>
    <row r="828" spans="7:10" x14ac:dyDescent="0.3">
      <c r="G828" s="51">
        <v>827</v>
      </c>
      <c r="H828" s="42" t="s">
        <v>2441</v>
      </c>
      <c r="I828" s="43" t="s">
        <v>2442</v>
      </c>
      <c r="J828" s="43" t="s">
        <v>2443</v>
      </c>
    </row>
    <row r="829" spans="7:10" x14ac:dyDescent="0.3">
      <c r="G829" s="51">
        <v>828</v>
      </c>
      <c r="H829" s="42" t="s">
        <v>2444</v>
      </c>
      <c r="I829" s="43" t="s">
        <v>2445</v>
      </c>
      <c r="J829" s="43" t="s">
        <v>2446</v>
      </c>
    </row>
    <row r="830" spans="7:10" x14ac:dyDescent="0.3">
      <c r="G830" s="51">
        <v>829</v>
      </c>
      <c r="H830" s="42" t="s">
        <v>2447</v>
      </c>
      <c r="I830" s="43" t="s">
        <v>2448</v>
      </c>
      <c r="J830" s="43" t="s">
        <v>2449</v>
      </c>
    </row>
    <row r="831" spans="7:10" x14ac:dyDescent="0.3">
      <c r="G831" s="51">
        <v>830</v>
      </c>
      <c r="H831" s="42" t="s">
        <v>2450</v>
      </c>
      <c r="I831" s="43" t="s">
        <v>2451</v>
      </c>
      <c r="J831" s="43" t="s">
        <v>2452</v>
      </c>
    </row>
    <row r="832" spans="7:10" x14ac:dyDescent="0.3">
      <c r="G832" s="51">
        <v>831</v>
      </c>
      <c r="H832" s="42" t="s">
        <v>2453</v>
      </c>
      <c r="I832" s="43" t="s">
        <v>2454</v>
      </c>
      <c r="J832" s="43" t="s">
        <v>2455</v>
      </c>
    </row>
    <row r="833" spans="7:10" x14ac:dyDescent="0.3">
      <c r="G833" s="51">
        <v>832</v>
      </c>
      <c r="H833" s="42" t="s">
        <v>2456</v>
      </c>
      <c r="I833" s="43" t="s">
        <v>2457</v>
      </c>
      <c r="J833" s="43" t="s">
        <v>2458</v>
      </c>
    </row>
    <row r="834" spans="7:10" x14ac:dyDescent="0.3">
      <c r="G834" s="51">
        <v>833</v>
      </c>
      <c r="H834" s="42" t="s">
        <v>2459</v>
      </c>
      <c r="I834" s="43" t="s">
        <v>2460</v>
      </c>
      <c r="J834" s="43" t="s">
        <v>2461</v>
      </c>
    </row>
    <row r="835" spans="7:10" x14ac:dyDescent="0.3">
      <c r="G835" s="51">
        <v>834</v>
      </c>
      <c r="H835" s="42" t="s">
        <v>2462</v>
      </c>
      <c r="I835" s="43" t="s">
        <v>2463</v>
      </c>
      <c r="J835" s="43" t="s">
        <v>2464</v>
      </c>
    </row>
    <row r="836" spans="7:10" x14ac:dyDescent="0.3">
      <c r="G836" s="51">
        <v>835</v>
      </c>
      <c r="H836" s="42" t="s">
        <v>2465</v>
      </c>
      <c r="I836" s="43" t="s">
        <v>2466</v>
      </c>
      <c r="J836" s="43" t="s">
        <v>2467</v>
      </c>
    </row>
    <row r="837" spans="7:10" x14ac:dyDescent="0.3">
      <c r="G837" s="51">
        <v>836</v>
      </c>
      <c r="H837" s="42" t="s">
        <v>2468</v>
      </c>
      <c r="I837" s="43" t="s">
        <v>2469</v>
      </c>
      <c r="J837" s="43" t="s">
        <v>2470</v>
      </c>
    </row>
    <row r="838" spans="7:10" x14ac:dyDescent="0.3">
      <c r="G838" s="51">
        <v>837</v>
      </c>
      <c r="H838" s="42" t="s">
        <v>2471</v>
      </c>
      <c r="I838" s="43" t="s">
        <v>2472</v>
      </c>
      <c r="J838" s="43" t="s">
        <v>2473</v>
      </c>
    </row>
    <row r="839" spans="7:10" x14ac:dyDescent="0.3">
      <c r="G839" s="51">
        <v>838</v>
      </c>
      <c r="H839" s="42" t="s">
        <v>2474</v>
      </c>
      <c r="I839" s="43" t="s">
        <v>2475</v>
      </c>
      <c r="J839" s="43" t="s">
        <v>2476</v>
      </c>
    </row>
    <row r="840" spans="7:10" x14ac:dyDescent="0.3">
      <c r="G840" s="51">
        <v>839</v>
      </c>
      <c r="H840" s="42" t="s">
        <v>2477</v>
      </c>
      <c r="I840" s="43" t="s">
        <v>2478</v>
      </c>
      <c r="J840" s="43" t="s">
        <v>2479</v>
      </c>
    </row>
    <row r="841" spans="7:10" x14ac:dyDescent="0.3">
      <c r="G841" s="51">
        <v>840</v>
      </c>
      <c r="H841" s="42" t="s">
        <v>2480</v>
      </c>
      <c r="I841" s="43" t="s">
        <v>2481</v>
      </c>
      <c r="J841" s="43" t="s">
        <v>2482</v>
      </c>
    </row>
    <row r="842" spans="7:10" x14ac:dyDescent="0.3">
      <c r="G842" s="51">
        <v>841</v>
      </c>
      <c r="H842" s="42" t="s">
        <v>2483</v>
      </c>
      <c r="I842" s="43" t="s">
        <v>2484</v>
      </c>
      <c r="J842" s="43" t="s">
        <v>2485</v>
      </c>
    </row>
    <row r="843" spans="7:10" x14ac:dyDescent="0.3">
      <c r="G843" s="51">
        <v>842</v>
      </c>
      <c r="H843" s="42" t="s">
        <v>2486</v>
      </c>
      <c r="I843" s="43" t="s">
        <v>2487</v>
      </c>
      <c r="J843" s="43" t="s">
        <v>2488</v>
      </c>
    </row>
    <row r="844" spans="7:10" x14ac:dyDescent="0.3">
      <c r="G844" s="51">
        <v>843</v>
      </c>
      <c r="H844" s="42" t="s">
        <v>2489</v>
      </c>
      <c r="I844" s="43" t="s">
        <v>2490</v>
      </c>
      <c r="J844" s="43" t="s">
        <v>2491</v>
      </c>
    </row>
    <row r="845" spans="7:10" x14ac:dyDescent="0.3">
      <c r="G845" s="51">
        <v>844</v>
      </c>
      <c r="H845" s="42" t="s">
        <v>2492</v>
      </c>
      <c r="I845" s="43" t="s">
        <v>2493</v>
      </c>
      <c r="J845" s="43" t="s">
        <v>2494</v>
      </c>
    </row>
    <row r="846" spans="7:10" x14ac:dyDescent="0.3">
      <c r="G846" s="51">
        <v>845</v>
      </c>
      <c r="H846" s="42" t="s">
        <v>2495</v>
      </c>
      <c r="I846" s="43" t="s">
        <v>2496</v>
      </c>
      <c r="J846" s="43" t="s">
        <v>2497</v>
      </c>
    </row>
    <row r="847" spans="7:10" x14ac:dyDescent="0.3">
      <c r="G847" s="51">
        <v>846</v>
      </c>
      <c r="H847" s="42" t="s">
        <v>2498</v>
      </c>
      <c r="I847" s="43" t="s">
        <v>2499</v>
      </c>
      <c r="J847" s="43" t="s">
        <v>2500</v>
      </c>
    </row>
    <row r="848" spans="7:10" x14ac:dyDescent="0.3">
      <c r="G848" s="51">
        <v>847</v>
      </c>
      <c r="H848" s="42" t="s">
        <v>2501</v>
      </c>
      <c r="I848" s="43" t="s">
        <v>2502</v>
      </c>
      <c r="J848" s="43" t="s">
        <v>2503</v>
      </c>
    </row>
    <row r="849" spans="7:10" x14ac:dyDescent="0.3">
      <c r="G849" s="51">
        <v>848</v>
      </c>
      <c r="H849" s="42" t="s">
        <v>2504</v>
      </c>
      <c r="I849" s="43" t="s">
        <v>2505</v>
      </c>
      <c r="J849" s="43" t="s">
        <v>2506</v>
      </c>
    </row>
    <row r="850" spans="7:10" x14ac:dyDescent="0.3">
      <c r="G850" s="51">
        <v>849</v>
      </c>
      <c r="H850" s="42" t="s">
        <v>2507</v>
      </c>
      <c r="I850" s="43" t="s">
        <v>2508</v>
      </c>
      <c r="J850" s="43" t="s">
        <v>2509</v>
      </c>
    </row>
    <row r="851" spans="7:10" x14ac:dyDescent="0.3">
      <c r="G851" s="51">
        <v>850</v>
      </c>
      <c r="H851" s="42" t="s">
        <v>2510</v>
      </c>
      <c r="I851" s="43" t="s">
        <v>2511</v>
      </c>
      <c r="J851" s="43" t="s">
        <v>2512</v>
      </c>
    </row>
    <row r="852" spans="7:10" x14ac:dyDescent="0.3">
      <c r="G852" s="51">
        <v>851</v>
      </c>
      <c r="H852" s="42" t="s">
        <v>2513</v>
      </c>
      <c r="I852" s="43" t="s">
        <v>2514</v>
      </c>
      <c r="J852" s="43" t="s">
        <v>2515</v>
      </c>
    </row>
    <row r="853" spans="7:10" x14ac:dyDescent="0.3">
      <c r="G853" s="51">
        <v>852</v>
      </c>
      <c r="H853" s="42" t="s">
        <v>2516</v>
      </c>
      <c r="I853" s="43" t="s">
        <v>2517</v>
      </c>
      <c r="J853" s="43" t="s">
        <v>2518</v>
      </c>
    </row>
    <row r="854" spans="7:10" x14ac:dyDescent="0.3">
      <c r="G854" s="51">
        <v>853</v>
      </c>
      <c r="H854" s="42" t="s">
        <v>2519</v>
      </c>
      <c r="I854" s="43" t="s">
        <v>2520</v>
      </c>
      <c r="J854" s="43" t="s">
        <v>2521</v>
      </c>
    </row>
    <row r="855" spans="7:10" x14ac:dyDescent="0.3">
      <c r="G855" s="51">
        <v>854</v>
      </c>
      <c r="H855" s="42" t="s">
        <v>2522</v>
      </c>
      <c r="I855" s="43" t="s">
        <v>2523</v>
      </c>
      <c r="J855" s="43" t="s">
        <v>2524</v>
      </c>
    </row>
    <row r="856" spans="7:10" x14ac:dyDescent="0.3">
      <c r="G856" s="51">
        <v>855</v>
      </c>
      <c r="H856" s="42" t="s">
        <v>2525</v>
      </c>
      <c r="I856" s="43" t="s">
        <v>2526</v>
      </c>
      <c r="J856" s="43" t="s">
        <v>2527</v>
      </c>
    </row>
    <row r="857" spans="7:10" x14ac:dyDescent="0.3">
      <c r="G857" s="51">
        <v>856</v>
      </c>
      <c r="H857" s="42" t="s">
        <v>2528</v>
      </c>
      <c r="I857" s="43" t="s">
        <v>2529</v>
      </c>
      <c r="J857" s="43" t="s">
        <v>2530</v>
      </c>
    </row>
    <row r="858" spans="7:10" x14ac:dyDescent="0.3">
      <c r="G858" s="51">
        <v>857</v>
      </c>
      <c r="H858" s="42" t="s">
        <v>2531</v>
      </c>
      <c r="I858" s="43" t="s">
        <v>2532</v>
      </c>
      <c r="J858" s="43" t="s">
        <v>2533</v>
      </c>
    </row>
    <row r="859" spans="7:10" x14ac:dyDescent="0.3">
      <c r="G859" s="51">
        <v>858</v>
      </c>
      <c r="H859" s="42" t="s">
        <v>2534</v>
      </c>
      <c r="I859" s="43" t="s">
        <v>2535</v>
      </c>
      <c r="J859" s="43" t="s">
        <v>2536</v>
      </c>
    </row>
    <row r="860" spans="7:10" x14ac:dyDescent="0.3">
      <c r="G860" s="51">
        <v>859</v>
      </c>
      <c r="H860" s="42" t="s">
        <v>2537</v>
      </c>
      <c r="I860" s="43" t="s">
        <v>2538</v>
      </c>
      <c r="J860" s="43" t="s">
        <v>2539</v>
      </c>
    </row>
    <row r="861" spans="7:10" x14ac:dyDescent="0.3">
      <c r="G861" s="51">
        <v>860</v>
      </c>
      <c r="H861" s="42" t="s">
        <v>2540</v>
      </c>
      <c r="I861" s="43" t="s">
        <v>2541</v>
      </c>
      <c r="J861" s="43" t="s">
        <v>2542</v>
      </c>
    </row>
    <row r="862" spans="7:10" x14ac:dyDescent="0.3">
      <c r="G862" s="51">
        <v>861</v>
      </c>
      <c r="H862" s="42" t="s">
        <v>2543</v>
      </c>
      <c r="I862" s="43" t="s">
        <v>2544</v>
      </c>
      <c r="J862" s="43" t="s">
        <v>2545</v>
      </c>
    </row>
    <row r="863" spans="7:10" x14ac:dyDescent="0.3">
      <c r="G863" s="51">
        <v>862</v>
      </c>
      <c r="H863" s="42" t="s">
        <v>2546</v>
      </c>
      <c r="I863" s="43" t="s">
        <v>2547</v>
      </c>
      <c r="J863" s="43" t="s">
        <v>2548</v>
      </c>
    </row>
    <row r="864" spans="7:10" x14ac:dyDescent="0.3">
      <c r="G864" s="51">
        <v>863</v>
      </c>
      <c r="H864" s="42" t="s">
        <v>2549</v>
      </c>
      <c r="I864" s="43" t="s">
        <v>2550</v>
      </c>
      <c r="J864" s="43" t="s">
        <v>2551</v>
      </c>
    </row>
    <row r="865" spans="7:10" x14ac:dyDescent="0.3">
      <c r="G865" s="51">
        <v>864</v>
      </c>
      <c r="H865" s="42" t="s">
        <v>2552</v>
      </c>
      <c r="I865" s="43" t="s">
        <v>2553</v>
      </c>
      <c r="J865" s="43" t="s">
        <v>2554</v>
      </c>
    </row>
    <row r="866" spans="7:10" x14ac:dyDescent="0.3">
      <c r="G866" s="51">
        <v>865</v>
      </c>
      <c r="H866" s="42" t="s">
        <v>2555</v>
      </c>
      <c r="I866" s="43" t="s">
        <v>2556</v>
      </c>
      <c r="J866" s="43" t="s">
        <v>2557</v>
      </c>
    </row>
    <row r="867" spans="7:10" x14ac:dyDescent="0.3">
      <c r="G867" s="51">
        <v>866</v>
      </c>
      <c r="H867" s="42" t="s">
        <v>2558</v>
      </c>
      <c r="I867" s="43" t="s">
        <v>2559</v>
      </c>
      <c r="J867" s="43" t="s">
        <v>2560</v>
      </c>
    </row>
    <row r="868" spans="7:10" x14ac:dyDescent="0.3">
      <c r="G868" s="51">
        <v>867</v>
      </c>
      <c r="H868" s="42" t="s">
        <v>2561</v>
      </c>
      <c r="I868" s="43" t="s">
        <v>2562</v>
      </c>
      <c r="J868" s="43" t="s">
        <v>2563</v>
      </c>
    </row>
    <row r="869" spans="7:10" x14ac:dyDescent="0.3">
      <c r="G869" s="51">
        <v>868</v>
      </c>
      <c r="H869" s="42" t="s">
        <v>2564</v>
      </c>
      <c r="I869" s="43" t="s">
        <v>2565</v>
      </c>
      <c r="J869" s="43" t="s">
        <v>2566</v>
      </c>
    </row>
    <row r="870" spans="7:10" x14ac:dyDescent="0.3">
      <c r="G870" s="51">
        <v>869</v>
      </c>
      <c r="H870" s="42" t="s">
        <v>2567</v>
      </c>
      <c r="I870" s="43" t="s">
        <v>2568</v>
      </c>
      <c r="J870" s="43" t="s">
        <v>2569</v>
      </c>
    </row>
    <row r="871" spans="7:10" x14ac:dyDescent="0.3">
      <c r="G871" s="51">
        <v>870</v>
      </c>
      <c r="H871" s="42" t="s">
        <v>2570</v>
      </c>
      <c r="I871" s="43" t="s">
        <v>2571</v>
      </c>
      <c r="J871" s="43" t="s">
        <v>2572</v>
      </c>
    </row>
    <row r="872" spans="7:10" x14ac:dyDescent="0.3">
      <c r="G872" s="51">
        <v>871</v>
      </c>
      <c r="H872" s="42" t="s">
        <v>2573</v>
      </c>
      <c r="I872" s="43" t="s">
        <v>2574</v>
      </c>
      <c r="J872" s="43" t="s">
        <v>2575</v>
      </c>
    </row>
    <row r="873" spans="7:10" x14ac:dyDescent="0.3">
      <c r="G873" s="51">
        <v>872</v>
      </c>
      <c r="H873" s="42" t="s">
        <v>2576</v>
      </c>
      <c r="I873" s="43" t="s">
        <v>2577</v>
      </c>
      <c r="J873" s="43" t="s">
        <v>2578</v>
      </c>
    </row>
    <row r="874" spans="7:10" x14ac:dyDescent="0.3">
      <c r="G874" s="51">
        <v>873</v>
      </c>
      <c r="H874" s="42" t="s">
        <v>2579</v>
      </c>
      <c r="I874" s="43" t="s">
        <v>2580</v>
      </c>
      <c r="J874" s="43" t="s">
        <v>2581</v>
      </c>
    </row>
    <row r="875" spans="7:10" x14ac:dyDescent="0.3">
      <c r="G875" s="51">
        <v>874</v>
      </c>
      <c r="H875" s="42" t="s">
        <v>2582</v>
      </c>
      <c r="I875" s="43" t="s">
        <v>2583</v>
      </c>
      <c r="J875" s="43" t="s">
        <v>2584</v>
      </c>
    </row>
    <row r="876" spans="7:10" x14ac:dyDescent="0.3">
      <c r="G876" s="51">
        <v>875</v>
      </c>
      <c r="H876" s="42" t="s">
        <v>2585</v>
      </c>
      <c r="I876" s="43" t="s">
        <v>2586</v>
      </c>
      <c r="J876" s="43" t="s">
        <v>2587</v>
      </c>
    </row>
    <row r="877" spans="7:10" x14ac:dyDescent="0.3">
      <c r="G877" s="51">
        <v>876</v>
      </c>
      <c r="H877" s="42" t="s">
        <v>2588</v>
      </c>
      <c r="I877" s="43" t="s">
        <v>2589</v>
      </c>
      <c r="J877" s="43" t="s">
        <v>2590</v>
      </c>
    </row>
    <row r="878" spans="7:10" x14ac:dyDescent="0.3">
      <c r="G878" s="51">
        <v>877</v>
      </c>
      <c r="H878" s="42" t="s">
        <v>2591</v>
      </c>
      <c r="I878" s="43" t="s">
        <v>2592</v>
      </c>
      <c r="J878" s="43" t="s">
        <v>2593</v>
      </c>
    </row>
    <row r="879" spans="7:10" x14ac:dyDescent="0.3">
      <c r="G879" s="51">
        <v>878</v>
      </c>
      <c r="H879" s="42" t="s">
        <v>2594</v>
      </c>
      <c r="I879" s="43" t="s">
        <v>2595</v>
      </c>
      <c r="J879" s="43" t="s">
        <v>2596</v>
      </c>
    </row>
    <row r="880" spans="7:10" x14ac:dyDescent="0.3">
      <c r="G880" s="51">
        <v>879</v>
      </c>
      <c r="H880" s="42" t="s">
        <v>2597</v>
      </c>
      <c r="I880" s="43" t="s">
        <v>2598</v>
      </c>
      <c r="J880" s="43" t="s">
        <v>2599</v>
      </c>
    </row>
    <row r="881" spans="7:10" x14ac:dyDescent="0.3">
      <c r="G881" s="51">
        <v>880</v>
      </c>
      <c r="H881" s="42" t="s">
        <v>2600</v>
      </c>
      <c r="I881" s="43" t="s">
        <v>2601</v>
      </c>
      <c r="J881" s="43" t="s">
        <v>2602</v>
      </c>
    </row>
    <row r="882" spans="7:10" x14ac:dyDescent="0.3">
      <c r="G882" s="51">
        <v>881</v>
      </c>
      <c r="H882" s="42" t="s">
        <v>2603</v>
      </c>
      <c r="I882" s="43" t="s">
        <v>2604</v>
      </c>
      <c r="J882" s="43" t="s">
        <v>2605</v>
      </c>
    </row>
    <row r="883" spans="7:10" x14ac:dyDescent="0.3">
      <c r="G883" s="51">
        <v>882</v>
      </c>
      <c r="H883" s="42" t="s">
        <v>2606</v>
      </c>
      <c r="I883" s="43" t="s">
        <v>2607</v>
      </c>
      <c r="J883" s="43" t="s">
        <v>2608</v>
      </c>
    </row>
    <row r="884" spans="7:10" x14ac:dyDescent="0.3">
      <c r="G884" s="51">
        <v>883</v>
      </c>
      <c r="H884" s="42" t="s">
        <v>2609</v>
      </c>
      <c r="I884" s="43" t="s">
        <v>2610</v>
      </c>
      <c r="J884" s="43" t="s">
        <v>2611</v>
      </c>
    </row>
    <row r="885" spans="7:10" x14ac:dyDescent="0.3">
      <c r="G885" s="51">
        <v>884</v>
      </c>
      <c r="H885" s="42" t="s">
        <v>2612</v>
      </c>
      <c r="I885" s="43" t="s">
        <v>2613</v>
      </c>
      <c r="J885" s="43" t="s">
        <v>2614</v>
      </c>
    </row>
    <row r="886" spans="7:10" x14ac:dyDescent="0.3">
      <c r="G886" s="51">
        <v>885</v>
      </c>
      <c r="H886" s="42" t="s">
        <v>2615</v>
      </c>
      <c r="I886" s="43" t="s">
        <v>2616</v>
      </c>
      <c r="J886" s="43" t="s">
        <v>2617</v>
      </c>
    </row>
    <row r="887" spans="7:10" x14ac:dyDescent="0.3">
      <c r="G887" s="51">
        <v>886</v>
      </c>
      <c r="H887" s="42" t="s">
        <v>2618</v>
      </c>
      <c r="I887" s="43" t="s">
        <v>2619</v>
      </c>
      <c r="J887" s="43" t="s">
        <v>2620</v>
      </c>
    </row>
    <row r="888" spans="7:10" x14ac:dyDescent="0.3">
      <c r="G888" s="51">
        <v>887</v>
      </c>
      <c r="H888" s="42" t="s">
        <v>2621</v>
      </c>
      <c r="I888" s="43" t="s">
        <v>2622</v>
      </c>
      <c r="J888" s="43" t="s">
        <v>2623</v>
      </c>
    </row>
    <row r="889" spans="7:10" x14ac:dyDescent="0.3">
      <c r="G889" s="51">
        <v>888</v>
      </c>
      <c r="H889" s="42" t="s">
        <v>2624</v>
      </c>
      <c r="I889" s="43" t="s">
        <v>2625</v>
      </c>
      <c r="J889" s="43" t="s">
        <v>2626</v>
      </c>
    </row>
    <row r="890" spans="7:10" x14ac:dyDescent="0.3">
      <c r="G890" s="51">
        <v>889</v>
      </c>
      <c r="H890" s="42" t="s">
        <v>2627</v>
      </c>
      <c r="I890" s="43" t="s">
        <v>2628</v>
      </c>
      <c r="J890" s="43" t="s">
        <v>2629</v>
      </c>
    </row>
    <row r="891" spans="7:10" x14ac:dyDescent="0.3">
      <c r="G891" s="51">
        <v>890</v>
      </c>
      <c r="H891" s="42" t="s">
        <v>2630</v>
      </c>
      <c r="I891" s="43" t="s">
        <v>2631</v>
      </c>
      <c r="J891" s="43" t="s">
        <v>2632</v>
      </c>
    </row>
    <row r="892" spans="7:10" x14ac:dyDescent="0.3">
      <c r="G892" s="51">
        <v>891</v>
      </c>
      <c r="H892" s="42" t="s">
        <v>2633</v>
      </c>
      <c r="I892" s="43" t="s">
        <v>2634</v>
      </c>
      <c r="J892" s="43" t="s">
        <v>2635</v>
      </c>
    </row>
    <row r="893" spans="7:10" x14ac:dyDescent="0.3">
      <c r="G893" s="51">
        <v>892</v>
      </c>
      <c r="H893" s="42" t="s">
        <v>2636</v>
      </c>
      <c r="I893" s="43" t="s">
        <v>2637</v>
      </c>
      <c r="J893" s="43" t="s">
        <v>2638</v>
      </c>
    </row>
    <row r="894" spans="7:10" x14ac:dyDescent="0.3">
      <c r="G894" s="51">
        <v>893</v>
      </c>
      <c r="H894" s="42" t="s">
        <v>2639</v>
      </c>
      <c r="I894" s="43" t="s">
        <v>2640</v>
      </c>
      <c r="J894" s="43" t="s">
        <v>2641</v>
      </c>
    </row>
    <row r="895" spans="7:10" x14ac:dyDescent="0.3">
      <c r="G895" s="51">
        <v>894</v>
      </c>
      <c r="H895" s="42" t="s">
        <v>2642</v>
      </c>
      <c r="I895" s="43" t="s">
        <v>2643</v>
      </c>
      <c r="J895" s="43" t="s">
        <v>2644</v>
      </c>
    </row>
    <row r="896" spans="7:10" x14ac:dyDescent="0.3">
      <c r="G896" s="51">
        <v>895</v>
      </c>
      <c r="H896" s="42" t="s">
        <v>2645</v>
      </c>
      <c r="I896" s="43" t="s">
        <v>2646</v>
      </c>
      <c r="J896" s="43" t="s">
        <v>2647</v>
      </c>
    </row>
    <row r="897" spans="7:10" x14ac:dyDescent="0.3">
      <c r="G897" s="51">
        <v>896</v>
      </c>
      <c r="H897" s="42" t="s">
        <v>2648</v>
      </c>
      <c r="I897" s="43" t="s">
        <v>2649</v>
      </c>
      <c r="J897" s="43" t="s">
        <v>2650</v>
      </c>
    </row>
    <row r="898" spans="7:10" x14ac:dyDescent="0.3">
      <c r="G898" s="51">
        <v>897</v>
      </c>
      <c r="H898" s="42" t="s">
        <v>2651</v>
      </c>
      <c r="I898" s="43" t="s">
        <v>2652</v>
      </c>
      <c r="J898" s="43" t="s">
        <v>2653</v>
      </c>
    </row>
    <row r="899" spans="7:10" x14ac:dyDescent="0.3">
      <c r="G899" s="51">
        <v>898</v>
      </c>
      <c r="H899" s="42" t="s">
        <v>2654</v>
      </c>
      <c r="I899" s="43" t="s">
        <v>2655</v>
      </c>
      <c r="J899" s="43" t="s">
        <v>2656</v>
      </c>
    </row>
    <row r="900" spans="7:10" x14ac:dyDescent="0.3">
      <c r="G900" s="51">
        <v>899</v>
      </c>
      <c r="H900" s="42" t="s">
        <v>2657</v>
      </c>
      <c r="I900" s="43" t="s">
        <v>2658</v>
      </c>
      <c r="J900" s="43" t="s">
        <v>2659</v>
      </c>
    </row>
    <row r="901" spans="7:10" x14ac:dyDescent="0.3">
      <c r="G901" s="51">
        <v>900</v>
      </c>
      <c r="H901" s="42" t="s">
        <v>2660</v>
      </c>
      <c r="I901" s="43" t="s">
        <v>2661</v>
      </c>
      <c r="J901" s="43" t="s">
        <v>2662</v>
      </c>
    </row>
    <row r="902" spans="7:10" x14ac:dyDescent="0.3">
      <c r="G902" s="51">
        <v>901</v>
      </c>
      <c r="H902" s="42" t="s">
        <v>2663</v>
      </c>
      <c r="I902" s="43" t="s">
        <v>2664</v>
      </c>
      <c r="J902" s="43" t="s">
        <v>2665</v>
      </c>
    </row>
    <row r="903" spans="7:10" x14ac:dyDescent="0.3">
      <c r="G903" s="51">
        <v>902</v>
      </c>
      <c r="H903" s="42" t="s">
        <v>2666</v>
      </c>
      <c r="I903" s="43" t="s">
        <v>2667</v>
      </c>
      <c r="J903" s="43" t="s">
        <v>2668</v>
      </c>
    </row>
    <row r="904" spans="7:10" x14ac:dyDescent="0.3">
      <c r="G904" s="51">
        <v>903</v>
      </c>
      <c r="H904" s="42" t="s">
        <v>2669</v>
      </c>
      <c r="I904" s="43" t="s">
        <v>2670</v>
      </c>
      <c r="J904" s="43" t="s">
        <v>2671</v>
      </c>
    </row>
    <row r="905" spans="7:10" x14ac:dyDescent="0.3">
      <c r="G905" s="51">
        <v>904</v>
      </c>
      <c r="H905" s="42" t="s">
        <v>2672</v>
      </c>
      <c r="I905" s="43" t="s">
        <v>2673</v>
      </c>
      <c r="J905" s="43" t="s">
        <v>2674</v>
      </c>
    </row>
    <row r="906" spans="7:10" x14ac:dyDescent="0.3">
      <c r="G906" s="51">
        <v>905</v>
      </c>
      <c r="H906" s="42" t="s">
        <v>2675</v>
      </c>
      <c r="I906" s="43" t="s">
        <v>2676</v>
      </c>
      <c r="J906" s="43" t="s">
        <v>2677</v>
      </c>
    </row>
    <row r="907" spans="7:10" x14ac:dyDescent="0.3">
      <c r="G907" s="51">
        <v>906</v>
      </c>
      <c r="H907" s="42" t="s">
        <v>2678</v>
      </c>
      <c r="I907" s="43" t="s">
        <v>2679</v>
      </c>
      <c r="J907" s="43" t="s">
        <v>2680</v>
      </c>
    </row>
    <row r="908" spans="7:10" x14ac:dyDescent="0.3">
      <c r="G908" s="51">
        <v>907</v>
      </c>
      <c r="H908" s="42" t="s">
        <v>2681</v>
      </c>
      <c r="I908" s="43" t="s">
        <v>2682</v>
      </c>
      <c r="J908" s="43" t="s">
        <v>2683</v>
      </c>
    </row>
    <row r="909" spans="7:10" x14ac:dyDescent="0.3">
      <c r="G909" s="51">
        <v>908</v>
      </c>
      <c r="H909" s="42" t="s">
        <v>2684</v>
      </c>
      <c r="I909" s="43" t="s">
        <v>2685</v>
      </c>
      <c r="J909" s="43" t="s">
        <v>2686</v>
      </c>
    </row>
    <row r="910" spans="7:10" x14ac:dyDescent="0.3">
      <c r="G910" s="51">
        <v>909</v>
      </c>
      <c r="H910" s="42" t="s">
        <v>2687</v>
      </c>
      <c r="I910" s="43" t="s">
        <v>2688</v>
      </c>
      <c r="J910" s="43" t="s">
        <v>2689</v>
      </c>
    </row>
    <row r="911" spans="7:10" x14ac:dyDescent="0.3">
      <c r="G911" s="51">
        <v>910</v>
      </c>
      <c r="H911" s="42" t="s">
        <v>2690</v>
      </c>
      <c r="I911" s="43" t="s">
        <v>2691</v>
      </c>
      <c r="J911" s="43" t="s">
        <v>2692</v>
      </c>
    </row>
    <row r="912" spans="7:10" x14ac:dyDescent="0.3">
      <c r="G912" s="51">
        <v>911</v>
      </c>
      <c r="H912" s="42" t="s">
        <v>2693</v>
      </c>
      <c r="I912" s="43" t="s">
        <v>2694</v>
      </c>
      <c r="J912" s="43" t="s">
        <v>2695</v>
      </c>
    </row>
    <row r="913" spans="7:10" x14ac:dyDescent="0.3">
      <c r="G913" s="51">
        <v>912</v>
      </c>
      <c r="H913" s="42" t="s">
        <v>2696</v>
      </c>
      <c r="I913" s="43" t="s">
        <v>2697</v>
      </c>
      <c r="J913" s="43" t="s">
        <v>2698</v>
      </c>
    </row>
    <row r="914" spans="7:10" x14ac:dyDescent="0.3">
      <c r="G914" s="51">
        <v>913</v>
      </c>
      <c r="H914" s="42" t="s">
        <v>2699</v>
      </c>
      <c r="I914" s="43" t="s">
        <v>2700</v>
      </c>
      <c r="J914" s="43" t="s">
        <v>2701</v>
      </c>
    </row>
    <row r="915" spans="7:10" x14ac:dyDescent="0.3">
      <c r="G915" s="51">
        <v>914</v>
      </c>
      <c r="H915" s="42" t="s">
        <v>2702</v>
      </c>
      <c r="I915" s="43" t="s">
        <v>2703</v>
      </c>
      <c r="J915" s="43" t="s">
        <v>2704</v>
      </c>
    </row>
    <row r="916" spans="7:10" x14ac:dyDescent="0.3">
      <c r="G916" s="51">
        <v>915</v>
      </c>
      <c r="H916" s="42" t="s">
        <v>2705</v>
      </c>
      <c r="I916" s="43" t="s">
        <v>2706</v>
      </c>
      <c r="J916" s="43" t="s">
        <v>2707</v>
      </c>
    </row>
    <row r="917" spans="7:10" x14ac:dyDescent="0.3">
      <c r="G917" s="51">
        <v>916</v>
      </c>
      <c r="H917" s="42" t="s">
        <v>2708</v>
      </c>
      <c r="I917" s="43" t="s">
        <v>2709</v>
      </c>
      <c r="J917" s="43" t="s">
        <v>2710</v>
      </c>
    </row>
    <row r="918" spans="7:10" x14ac:dyDescent="0.3">
      <c r="G918" s="51">
        <v>917</v>
      </c>
      <c r="H918" s="42" t="s">
        <v>2711</v>
      </c>
      <c r="I918" s="43" t="s">
        <v>2712</v>
      </c>
      <c r="J918" s="43" t="s">
        <v>2713</v>
      </c>
    </row>
    <row r="919" spans="7:10" x14ac:dyDescent="0.3">
      <c r="G919" s="51">
        <v>918</v>
      </c>
      <c r="H919" s="42" t="s">
        <v>2714</v>
      </c>
      <c r="I919" s="43" t="s">
        <v>2715</v>
      </c>
      <c r="J919" s="43" t="s">
        <v>2716</v>
      </c>
    </row>
    <row r="920" spans="7:10" x14ac:dyDescent="0.3">
      <c r="G920" s="51">
        <v>919</v>
      </c>
      <c r="H920" s="42" t="s">
        <v>2717</v>
      </c>
      <c r="I920" s="43" t="s">
        <v>2718</v>
      </c>
      <c r="J920" s="43" t="s">
        <v>2719</v>
      </c>
    </row>
    <row r="921" spans="7:10" x14ac:dyDescent="0.3">
      <c r="G921" s="51">
        <v>920</v>
      </c>
      <c r="H921" s="42" t="s">
        <v>2720</v>
      </c>
      <c r="I921" s="43" t="s">
        <v>2721</v>
      </c>
      <c r="J921" s="43" t="s">
        <v>2722</v>
      </c>
    </row>
    <row r="922" spans="7:10" x14ac:dyDescent="0.3">
      <c r="G922" s="51">
        <v>921</v>
      </c>
      <c r="H922" s="42" t="s">
        <v>2723</v>
      </c>
      <c r="I922" s="43" t="s">
        <v>2724</v>
      </c>
      <c r="J922" s="43" t="s">
        <v>2725</v>
      </c>
    </row>
    <row r="923" spans="7:10" x14ac:dyDescent="0.3">
      <c r="G923" s="51">
        <v>922</v>
      </c>
      <c r="H923" s="42" t="s">
        <v>2726</v>
      </c>
      <c r="I923" s="43" t="s">
        <v>2727</v>
      </c>
      <c r="J923" s="43" t="s">
        <v>2728</v>
      </c>
    </row>
    <row r="924" spans="7:10" x14ac:dyDescent="0.3">
      <c r="G924" s="51">
        <v>923</v>
      </c>
      <c r="H924" s="42" t="s">
        <v>2729</v>
      </c>
      <c r="I924" s="43" t="s">
        <v>2730</v>
      </c>
      <c r="J924" s="43" t="s">
        <v>2731</v>
      </c>
    </row>
    <row r="925" spans="7:10" x14ac:dyDescent="0.3">
      <c r="G925" s="51">
        <v>924</v>
      </c>
      <c r="H925" s="42" t="s">
        <v>2732</v>
      </c>
      <c r="I925" s="43" t="s">
        <v>2733</v>
      </c>
      <c r="J925" s="43" t="s">
        <v>2734</v>
      </c>
    </row>
    <row r="926" spans="7:10" x14ac:dyDescent="0.3">
      <c r="G926" s="51">
        <v>925</v>
      </c>
      <c r="H926" s="42" t="s">
        <v>2735</v>
      </c>
      <c r="I926" s="43" t="s">
        <v>2736</v>
      </c>
      <c r="J926" s="43" t="s">
        <v>2737</v>
      </c>
    </row>
    <row r="927" spans="7:10" x14ac:dyDescent="0.3">
      <c r="G927" s="51">
        <v>926</v>
      </c>
      <c r="H927" s="42" t="s">
        <v>2738</v>
      </c>
      <c r="I927" s="43" t="s">
        <v>2739</v>
      </c>
      <c r="J927" s="43" t="s">
        <v>2740</v>
      </c>
    </row>
    <row r="928" spans="7:10" x14ac:dyDescent="0.3">
      <c r="G928" s="51">
        <v>927</v>
      </c>
      <c r="H928" s="42" t="s">
        <v>2741</v>
      </c>
      <c r="I928" s="43" t="s">
        <v>2742</v>
      </c>
      <c r="J928" s="43" t="s">
        <v>2743</v>
      </c>
    </row>
    <row r="929" spans="7:10" x14ac:dyDescent="0.3">
      <c r="G929" s="51">
        <v>928</v>
      </c>
      <c r="H929" s="42" t="s">
        <v>2744</v>
      </c>
      <c r="I929" s="43" t="s">
        <v>2745</v>
      </c>
      <c r="J929" s="43" t="s">
        <v>2746</v>
      </c>
    </row>
    <row r="930" spans="7:10" x14ac:dyDescent="0.3">
      <c r="G930" s="51">
        <v>929</v>
      </c>
      <c r="H930" s="42" t="s">
        <v>2747</v>
      </c>
      <c r="I930" s="43" t="s">
        <v>2748</v>
      </c>
      <c r="J930" s="43" t="s">
        <v>2749</v>
      </c>
    </row>
    <row r="931" spans="7:10" x14ac:dyDescent="0.3">
      <c r="G931" s="51">
        <v>930</v>
      </c>
      <c r="H931" s="42" t="s">
        <v>2750</v>
      </c>
      <c r="I931" s="43" t="s">
        <v>2751</v>
      </c>
      <c r="J931" s="43" t="s">
        <v>2752</v>
      </c>
    </row>
    <row r="932" spans="7:10" x14ac:dyDescent="0.3">
      <c r="G932" s="51">
        <v>931</v>
      </c>
      <c r="H932" s="42" t="s">
        <v>2753</v>
      </c>
      <c r="I932" s="43" t="s">
        <v>2754</v>
      </c>
      <c r="J932" s="43" t="s">
        <v>2755</v>
      </c>
    </row>
    <row r="933" spans="7:10" x14ac:dyDescent="0.3">
      <c r="G933" s="51">
        <v>932</v>
      </c>
      <c r="H933" s="42" t="s">
        <v>2756</v>
      </c>
      <c r="I933" s="43" t="s">
        <v>2757</v>
      </c>
      <c r="J933" s="43" t="s">
        <v>2758</v>
      </c>
    </row>
    <row r="934" spans="7:10" x14ac:dyDescent="0.3">
      <c r="G934" s="51">
        <v>933</v>
      </c>
      <c r="H934" s="42" t="s">
        <v>2759</v>
      </c>
      <c r="I934" s="43" t="s">
        <v>2760</v>
      </c>
      <c r="J934" s="43" t="s">
        <v>2761</v>
      </c>
    </row>
    <row r="935" spans="7:10" x14ac:dyDescent="0.3">
      <c r="G935" s="51">
        <v>934</v>
      </c>
      <c r="H935" s="42" t="s">
        <v>2762</v>
      </c>
      <c r="I935" s="43" t="s">
        <v>2763</v>
      </c>
      <c r="J935" s="43" t="s">
        <v>2764</v>
      </c>
    </row>
    <row r="936" spans="7:10" x14ac:dyDescent="0.3">
      <c r="G936" s="51">
        <v>935</v>
      </c>
      <c r="H936" s="42" t="s">
        <v>2765</v>
      </c>
      <c r="I936" s="43" t="s">
        <v>2766</v>
      </c>
      <c r="J936" s="43" t="s">
        <v>2767</v>
      </c>
    </row>
    <row r="937" spans="7:10" x14ac:dyDescent="0.3">
      <c r="G937" s="51">
        <v>936</v>
      </c>
      <c r="H937" s="42" t="s">
        <v>2768</v>
      </c>
      <c r="I937" s="43" t="s">
        <v>2769</v>
      </c>
      <c r="J937" s="43" t="s">
        <v>2770</v>
      </c>
    </row>
    <row r="938" spans="7:10" x14ac:dyDescent="0.3">
      <c r="G938" s="51">
        <v>937</v>
      </c>
      <c r="H938" s="42" t="s">
        <v>2771</v>
      </c>
      <c r="I938" s="43" t="s">
        <v>2772</v>
      </c>
      <c r="J938" s="43" t="s">
        <v>2773</v>
      </c>
    </row>
    <row r="939" spans="7:10" x14ac:dyDescent="0.3">
      <c r="G939" s="51">
        <v>938</v>
      </c>
      <c r="H939" s="42" t="s">
        <v>2774</v>
      </c>
      <c r="I939" s="43" t="s">
        <v>2775</v>
      </c>
      <c r="J939" s="43" t="s">
        <v>2776</v>
      </c>
    </row>
    <row r="940" spans="7:10" x14ac:dyDescent="0.3">
      <c r="G940" s="51">
        <v>939</v>
      </c>
      <c r="H940" s="42" t="s">
        <v>2777</v>
      </c>
      <c r="I940" s="43" t="s">
        <v>2778</v>
      </c>
      <c r="J940" s="43" t="s">
        <v>2779</v>
      </c>
    </row>
    <row r="941" spans="7:10" x14ac:dyDescent="0.3">
      <c r="G941" s="51">
        <v>940</v>
      </c>
      <c r="H941" s="42" t="s">
        <v>2780</v>
      </c>
      <c r="I941" s="43" t="s">
        <v>2781</v>
      </c>
      <c r="J941" s="43" t="s">
        <v>2782</v>
      </c>
    </row>
    <row r="942" spans="7:10" x14ac:dyDescent="0.3">
      <c r="G942" s="51">
        <v>941</v>
      </c>
      <c r="H942" s="42" t="s">
        <v>2783</v>
      </c>
      <c r="I942" s="43" t="s">
        <v>2784</v>
      </c>
      <c r="J942" s="43" t="s">
        <v>2785</v>
      </c>
    </row>
    <row r="943" spans="7:10" x14ac:dyDescent="0.3">
      <c r="G943" s="51">
        <v>942</v>
      </c>
      <c r="H943" s="42" t="s">
        <v>2786</v>
      </c>
      <c r="I943" s="43" t="s">
        <v>2787</v>
      </c>
      <c r="J943" s="43" t="s">
        <v>2788</v>
      </c>
    </row>
    <row r="944" spans="7:10" x14ac:dyDescent="0.3">
      <c r="G944" s="51">
        <v>943</v>
      </c>
      <c r="H944" s="42" t="s">
        <v>2789</v>
      </c>
      <c r="I944" s="43" t="s">
        <v>2790</v>
      </c>
      <c r="J944" s="43" t="s">
        <v>2791</v>
      </c>
    </row>
    <row r="945" spans="7:10" x14ac:dyDescent="0.3">
      <c r="G945" s="51">
        <v>944</v>
      </c>
      <c r="H945" s="42" t="s">
        <v>2792</v>
      </c>
      <c r="I945" s="43" t="s">
        <v>2793</v>
      </c>
      <c r="J945" s="43" t="s">
        <v>2794</v>
      </c>
    </row>
    <row r="946" spans="7:10" x14ac:dyDescent="0.3">
      <c r="G946" s="51">
        <v>945</v>
      </c>
      <c r="H946" s="42" t="s">
        <v>2795</v>
      </c>
      <c r="I946" s="43" t="s">
        <v>2796</v>
      </c>
      <c r="J946" s="43" t="s">
        <v>2797</v>
      </c>
    </row>
    <row r="947" spans="7:10" x14ac:dyDescent="0.3">
      <c r="G947" s="51">
        <v>946</v>
      </c>
      <c r="H947" s="42" t="s">
        <v>2798</v>
      </c>
      <c r="I947" s="43" t="s">
        <v>2799</v>
      </c>
      <c r="J947" s="43" t="s">
        <v>2800</v>
      </c>
    </row>
    <row r="948" spans="7:10" x14ac:dyDescent="0.3">
      <c r="G948" s="51">
        <v>947</v>
      </c>
      <c r="H948" s="42" t="s">
        <v>2801</v>
      </c>
      <c r="I948" s="43" t="s">
        <v>2802</v>
      </c>
      <c r="J948" s="43" t="s">
        <v>2803</v>
      </c>
    </row>
    <row r="949" spans="7:10" x14ac:dyDescent="0.3">
      <c r="G949" s="51">
        <v>948</v>
      </c>
      <c r="H949" s="42" t="s">
        <v>2804</v>
      </c>
      <c r="I949" s="43" t="s">
        <v>2805</v>
      </c>
      <c r="J949" s="43" t="s">
        <v>2806</v>
      </c>
    </row>
    <row r="950" spans="7:10" x14ac:dyDescent="0.3">
      <c r="G950" s="51">
        <v>949</v>
      </c>
      <c r="H950" s="42" t="s">
        <v>2807</v>
      </c>
      <c r="I950" s="43" t="s">
        <v>2808</v>
      </c>
      <c r="J950" s="43" t="s">
        <v>2809</v>
      </c>
    </row>
    <row r="951" spans="7:10" x14ac:dyDescent="0.3">
      <c r="G951" s="51">
        <v>950</v>
      </c>
      <c r="H951" s="42" t="s">
        <v>2810</v>
      </c>
      <c r="I951" s="43" t="s">
        <v>2811</v>
      </c>
      <c r="J951" s="43" t="s">
        <v>2812</v>
      </c>
    </row>
    <row r="952" spans="7:10" x14ac:dyDescent="0.3">
      <c r="G952" s="51">
        <v>951</v>
      </c>
      <c r="H952" s="42" t="s">
        <v>2813</v>
      </c>
      <c r="I952" s="43" t="s">
        <v>2814</v>
      </c>
      <c r="J952" s="43" t="s">
        <v>2815</v>
      </c>
    </row>
    <row r="953" spans="7:10" x14ac:dyDescent="0.3">
      <c r="G953" s="51">
        <v>952</v>
      </c>
      <c r="H953" s="42" t="s">
        <v>2816</v>
      </c>
      <c r="I953" s="43" t="s">
        <v>2817</v>
      </c>
      <c r="J953" s="43" t="s">
        <v>2818</v>
      </c>
    </row>
    <row r="954" spans="7:10" x14ac:dyDescent="0.3">
      <c r="G954" s="51">
        <v>953</v>
      </c>
      <c r="H954" s="42" t="s">
        <v>2819</v>
      </c>
      <c r="I954" s="43" t="s">
        <v>2820</v>
      </c>
      <c r="J954" s="43" t="s">
        <v>2821</v>
      </c>
    </row>
    <row r="955" spans="7:10" x14ac:dyDescent="0.3">
      <c r="G955" s="51">
        <v>954</v>
      </c>
      <c r="H955" s="42" t="s">
        <v>2822</v>
      </c>
      <c r="I955" s="43" t="s">
        <v>2823</v>
      </c>
      <c r="J955" s="43" t="s">
        <v>2824</v>
      </c>
    </row>
    <row r="956" spans="7:10" x14ac:dyDescent="0.3">
      <c r="G956" s="51">
        <v>955</v>
      </c>
      <c r="H956" s="42" t="s">
        <v>2825</v>
      </c>
      <c r="I956" s="43" t="s">
        <v>2826</v>
      </c>
      <c r="J956" s="43" t="s">
        <v>2827</v>
      </c>
    </row>
    <row r="957" spans="7:10" x14ac:dyDescent="0.3">
      <c r="G957" s="51">
        <v>956</v>
      </c>
      <c r="H957" s="42" t="s">
        <v>2828</v>
      </c>
      <c r="I957" s="43" t="s">
        <v>2829</v>
      </c>
      <c r="J957" s="43" t="s">
        <v>2830</v>
      </c>
    </row>
    <row r="958" spans="7:10" x14ac:dyDescent="0.3">
      <c r="G958" s="51">
        <v>957</v>
      </c>
      <c r="H958" s="42" t="s">
        <v>2831</v>
      </c>
      <c r="I958" s="43" t="s">
        <v>2832</v>
      </c>
      <c r="J958" s="43" t="s">
        <v>2833</v>
      </c>
    </row>
    <row r="959" spans="7:10" x14ac:dyDescent="0.3">
      <c r="G959" s="51">
        <v>958</v>
      </c>
      <c r="H959" s="42" t="s">
        <v>2834</v>
      </c>
      <c r="I959" s="43" t="s">
        <v>2835</v>
      </c>
      <c r="J959" s="43" t="s">
        <v>2836</v>
      </c>
    </row>
    <row r="960" spans="7:10" x14ac:dyDescent="0.3">
      <c r="G960" s="51">
        <v>959</v>
      </c>
      <c r="H960" s="42" t="s">
        <v>2837</v>
      </c>
      <c r="I960" s="43" t="s">
        <v>2838</v>
      </c>
      <c r="J960" s="43" t="s">
        <v>2839</v>
      </c>
    </row>
    <row r="961" spans="7:10" x14ac:dyDescent="0.3">
      <c r="G961" s="51">
        <v>960</v>
      </c>
      <c r="H961" s="42" t="s">
        <v>2840</v>
      </c>
      <c r="I961" s="43" t="s">
        <v>2841</v>
      </c>
      <c r="J961" s="43" t="s">
        <v>2842</v>
      </c>
    </row>
    <row r="962" spans="7:10" x14ac:dyDescent="0.3">
      <c r="G962" s="51">
        <v>961</v>
      </c>
      <c r="H962" s="42" t="s">
        <v>2843</v>
      </c>
      <c r="I962" s="43" t="s">
        <v>2844</v>
      </c>
      <c r="J962" s="43" t="s">
        <v>2845</v>
      </c>
    </row>
    <row r="963" spans="7:10" x14ac:dyDescent="0.3">
      <c r="G963" s="51">
        <v>962</v>
      </c>
      <c r="H963" s="42" t="s">
        <v>2846</v>
      </c>
      <c r="I963" s="43" t="s">
        <v>2847</v>
      </c>
      <c r="J963" s="43" t="s">
        <v>2848</v>
      </c>
    </row>
    <row r="964" spans="7:10" x14ac:dyDescent="0.3">
      <c r="G964" s="51">
        <v>963</v>
      </c>
      <c r="H964" s="42" t="s">
        <v>2849</v>
      </c>
      <c r="I964" s="43" t="s">
        <v>2850</v>
      </c>
      <c r="J964" s="43" t="s">
        <v>2851</v>
      </c>
    </row>
    <row r="965" spans="7:10" x14ac:dyDescent="0.3">
      <c r="G965" s="51">
        <v>964</v>
      </c>
      <c r="H965" s="42" t="s">
        <v>2852</v>
      </c>
      <c r="I965" s="43" t="s">
        <v>2853</v>
      </c>
      <c r="J965" s="43" t="s">
        <v>2854</v>
      </c>
    </row>
    <row r="966" spans="7:10" x14ac:dyDescent="0.3">
      <c r="G966" s="51">
        <v>965</v>
      </c>
      <c r="H966" s="42" t="s">
        <v>2855</v>
      </c>
      <c r="I966" s="43" t="s">
        <v>2856</v>
      </c>
      <c r="J966" s="43" t="s">
        <v>2857</v>
      </c>
    </row>
    <row r="967" spans="7:10" x14ac:dyDescent="0.3">
      <c r="G967" s="51">
        <v>966</v>
      </c>
      <c r="H967" s="42" t="s">
        <v>2858</v>
      </c>
      <c r="I967" s="43" t="s">
        <v>2859</v>
      </c>
      <c r="J967" s="43" t="s">
        <v>2860</v>
      </c>
    </row>
    <row r="968" spans="7:10" x14ac:dyDescent="0.3">
      <c r="G968" s="51">
        <v>967</v>
      </c>
      <c r="H968" s="42" t="s">
        <v>2861</v>
      </c>
      <c r="I968" s="43" t="s">
        <v>2862</v>
      </c>
      <c r="J968" s="43" t="s">
        <v>2863</v>
      </c>
    </row>
    <row r="969" spans="7:10" x14ac:dyDescent="0.3">
      <c r="G969" s="51">
        <v>968</v>
      </c>
      <c r="H969" s="42" t="s">
        <v>2864</v>
      </c>
      <c r="I969" s="43" t="s">
        <v>2865</v>
      </c>
      <c r="J969" s="43" t="s">
        <v>2866</v>
      </c>
    </row>
    <row r="970" spans="7:10" x14ac:dyDescent="0.3">
      <c r="G970" s="51">
        <v>969</v>
      </c>
      <c r="H970" s="42" t="s">
        <v>2867</v>
      </c>
      <c r="I970" s="43" t="s">
        <v>2868</v>
      </c>
      <c r="J970" s="43" t="s">
        <v>2869</v>
      </c>
    </row>
    <row r="971" spans="7:10" x14ac:dyDescent="0.3">
      <c r="G971" s="51">
        <v>970</v>
      </c>
      <c r="H971" s="42" t="s">
        <v>2870</v>
      </c>
      <c r="I971" s="43" t="s">
        <v>2871</v>
      </c>
      <c r="J971" s="43" t="s">
        <v>2872</v>
      </c>
    </row>
    <row r="972" spans="7:10" x14ac:dyDescent="0.3">
      <c r="G972" s="51">
        <v>971</v>
      </c>
      <c r="H972" s="42" t="s">
        <v>2873</v>
      </c>
      <c r="I972" s="43" t="s">
        <v>2874</v>
      </c>
      <c r="J972" s="43" t="s">
        <v>2875</v>
      </c>
    </row>
    <row r="973" spans="7:10" x14ac:dyDescent="0.3">
      <c r="G973" s="51">
        <v>972</v>
      </c>
      <c r="H973" s="42" t="s">
        <v>2876</v>
      </c>
      <c r="I973" s="43" t="s">
        <v>2877</v>
      </c>
      <c r="J973" s="43" t="s">
        <v>2878</v>
      </c>
    </row>
    <row r="974" spans="7:10" x14ac:dyDescent="0.3">
      <c r="G974" s="51">
        <v>973</v>
      </c>
      <c r="H974" s="42" t="s">
        <v>2879</v>
      </c>
      <c r="I974" s="43" t="s">
        <v>2880</v>
      </c>
      <c r="J974" s="43" t="s">
        <v>2881</v>
      </c>
    </row>
    <row r="975" spans="7:10" x14ac:dyDescent="0.3">
      <c r="G975" s="51">
        <v>974</v>
      </c>
      <c r="H975" s="42" t="s">
        <v>2882</v>
      </c>
      <c r="I975" s="43" t="s">
        <v>2883</v>
      </c>
      <c r="J975" s="43" t="s">
        <v>2884</v>
      </c>
    </row>
    <row r="976" spans="7:10" x14ac:dyDescent="0.3">
      <c r="G976" s="51">
        <v>975</v>
      </c>
      <c r="H976" s="42" t="s">
        <v>2885</v>
      </c>
      <c r="I976" s="43" t="s">
        <v>2886</v>
      </c>
      <c r="J976" s="43" t="s">
        <v>2887</v>
      </c>
    </row>
    <row r="977" spans="7:10" x14ac:dyDescent="0.3">
      <c r="G977" s="51">
        <v>976</v>
      </c>
      <c r="H977" s="42" t="s">
        <v>2888</v>
      </c>
      <c r="I977" s="43" t="s">
        <v>2889</v>
      </c>
      <c r="J977" s="43" t="s">
        <v>2890</v>
      </c>
    </row>
    <row r="978" spans="7:10" x14ac:dyDescent="0.3">
      <c r="G978" s="51">
        <v>977</v>
      </c>
      <c r="H978" s="42" t="s">
        <v>2891</v>
      </c>
      <c r="I978" s="43" t="s">
        <v>2892</v>
      </c>
      <c r="J978" s="43" t="s">
        <v>2893</v>
      </c>
    </row>
    <row r="979" spans="7:10" x14ac:dyDescent="0.3">
      <c r="G979" s="51">
        <v>978</v>
      </c>
      <c r="H979" s="42" t="s">
        <v>2894</v>
      </c>
      <c r="I979" s="43" t="s">
        <v>2895</v>
      </c>
      <c r="J979" s="43" t="s">
        <v>2896</v>
      </c>
    </row>
    <row r="980" spans="7:10" x14ac:dyDescent="0.3">
      <c r="G980" s="51">
        <v>979</v>
      </c>
      <c r="H980" s="42" t="s">
        <v>2897</v>
      </c>
      <c r="I980" s="43" t="s">
        <v>2898</v>
      </c>
      <c r="J980" s="43" t="s">
        <v>2899</v>
      </c>
    </row>
    <row r="981" spans="7:10" x14ac:dyDescent="0.3">
      <c r="G981" s="51">
        <v>980</v>
      </c>
      <c r="H981" s="42" t="s">
        <v>2900</v>
      </c>
      <c r="I981" s="43" t="s">
        <v>2901</v>
      </c>
      <c r="J981" s="43" t="s">
        <v>2902</v>
      </c>
    </row>
    <row r="982" spans="7:10" x14ac:dyDescent="0.3">
      <c r="G982" s="51">
        <v>981</v>
      </c>
      <c r="H982" s="42" t="s">
        <v>2903</v>
      </c>
      <c r="I982" s="43" t="s">
        <v>2904</v>
      </c>
      <c r="J982" s="43" t="s">
        <v>2905</v>
      </c>
    </row>
    <row r="983" spans="7:10" x14ac:dyDescent="0.3">
      <c r="G983" s="51">
        <v>982</v>
      </c>
      <c r="H983" s="42" t="s">
        <v>2906</v>
      </c>
      <c r="I983" s="43" t="s">
        <v>2907</v>
      </c>
      <c r="J983" s="43" t="s">
        <v>2908</v>
      </c>
    </row>
    <row r="984" spans="7:10" x14ac:dyDescent="0.3">
      <c r="G984" s="51">
        <v>983</v>
      </c>
      <c r="H984" s="42" t="s">
        <v>2909</v>
      </c>
      <c r="I984" s="43" t="s">
        <v>2910</v>
      </c>
      <c r="J984" s="43" t="s">
        <v>2911</v>
      </c>
    </row>
    <row r="985" spans="7:10" x14ac:dyDescent="0.3">
      <c r="G985" s="51">
        <v>984</v>
      </c>
      <c r="H985" s="42" t="s">
        <v>2912</v>
      </c>
      <c r="I985" s="43" t="s">
        <v>2913</v>
      </c>
      <c r="J985" s="43" t="s">
        <v>2914</v>
      </c>
    </row>
    <row r="986" spans="7:10" x14ac:dyDescent="0.3">
      <c r="G986" s="51">
        <v>985</v>
      </c>
      <c r="H986" s="42" t="s">
        <v>2915</v>
      </c>
      <c r="I986" s="43" t="s">
        <v>2916</v>
      </c>
      <c r="J986" s="43" t="s">
        <v>2917</v>
      </c>
    </row>
    <row r="987" spans="7:10" x14ac:dyDescent="0.3">
      <c r="G987" s="51">
        <v>986</v>
      </c>
      <c r="H987" s="42" t="s">
        <v>2918</v>
      </c>
      <c r="I987" s="43" t="s">
        <v>2919</v>
      </c>
      <c r="J987" s="43" t="s">
        <v>2920</v>
      </c>
    </row>
    <row r="988" spans="7:10" x14ac:dyDescent="0.3">
      <c r="G988" s="51">
        <v>987</v>
      </c>
      <c r="H988" s="42" t="s">
        <v>2921</v>
      </c>
      <c r="I988" s="43" t="s">
        <v>2922</v>
      </c>
      <c r="J988" s="43" t="s">
        <v>2923</v>
      </c>
    </row>
    <row r="989" spans="7:10" x14ac:dyDescent="0.3">
      <c r="G989" s="51">
        <v>988</v>
      </c>
      <c r="H989" s="42" t="s">
        <v>2924</v>
      </c>
      <c r="I989" s="43" t="s">
        <v>2925</v>
      </c>
      <c r="J989" s="43" t="s">
        <v>2926</v>
      </c>
    </row>
    <row r="990" spans="7:10" x14ac:dyDescent="0.3">
      <c r="G990" s="51">
        <v>989</v>
      </c>
      <c r="H990" s="42" t="s">
        <v>2927</v>
      </c>
      <c r="I990" s="43" t="s">
        <v>2928</v>
      </c>
      <c r="J990" s="43" t="s">
        <v>2929</v>
      </c>
    </row>
    <row r="991" spans="7:10" x14ac:dyDescent="0.3">
      <c r="G991" s="51">
        <v>990</v>
      </c>
      <c r="H991" s="42" t="s">
        <v>2930</v>
      </c>
      <c r="I991" s="43" t="s">
        <v>2931</v>
      </c>
      <c r="J991" s="43" t="s">
        <v>2932</v>
      </c>
    </row>
    <row r="992" spans="7:10" x14ac:dyDescent="0.3">
      <c r="G992" s="51">
        <v>991</v>
      </c>
      <c r="H992" s="42" t="s">
        <v>2933</v>
      </c>
      <c r="I992" s="43" t="s">
        <v>2934</v>
      </c>
      <c r="J992" s="43" t="s">
        <v>2935</v>
      </c>
    </row>
    <row r="993" spans="7:10" x14ac:dyDescent="0.3">
      <c r="G993" s="51">
        <v>992</v>
      </c>
      <c r="H993" s="42" t="s">
        <v>2936</v>
      </c>
      <c r="I993" s="43" t="s">
        <v>2937</v>
      </c>
      <c r="J993" s="43" t="s">
        <v>2938</v>
      </c>
    </row>
    <row r="994" spans="7:10" x14ac:dyDescent="0.3">
      <c r="G994" s="51">
        <v>993</v>
      </c>
      <c r="H994" s="42" t="s">
        <v>2939</v>
      </c>
      <c r="I994" s="43" t="s">
        <v>2940</v>
      </c>
      <c r="J994" s="43" t="s">
        <v>2941</v>
      </c>
    </row>
    <row r="995" spans="7:10" x14ac:dyDescent="0.3">
      <c r="G995" s="51">
        <v>994</v>
      </c>
      <c r="H995" s="42" t="s">
        <v>2942</v>
      </c>
      <c r="I995" s="43" t="s">
        <v>2943</v>
      </c>
      <c r="J995" s="43" t="s">
        <v>2944</v>
      </c>
    </row>
    <row r="996" spans="7:10" x14ac:dyDescent="0.3">
      <c r="G996" s="51">
        <v>995</v>
      </c>
      <c r="H996" s="42" t="s">
        <v>2945</v>
      </c>
      <c r="I996" s="43" t="s">
        <v>2946</v>
      </c>
      <c r="J996" s="43" t="s">
        <v>2947</v>
      </c>
    </row>
    <row r="997" spans="7:10" x14ac:dyDescent="0.3">
      <c r="G997" s="51">
        <v>996</v>
      </c>
      <c r="H997" s="42" t="s">
        <v>2948</v>
      </c>
      <c r="I997" s="43" t="s">
        <v>2949</v>
      </c>
      <c r="J997" s="43" t="s">
        <v>2950</v>
      </c>
    </row>
    <row r="998" spans="7:10" x14ac:dyDescent="0.3">
      <c r="G998" s="51">
        <v>997</v>
      </c>
      <c r="H998" s="42" t="s">
        <v>2951</v>
      </c>
      <c r="I998" s="43" t="s">
        <v>2952</v>
      </c>
      <c r="J998" s="43" t="s">
        <v>2953</v>
      </c>
    </row>
    <row r="999" spans="7:10" x14ac:dyDescent="0.3">
      <c r="G999" s="51">
        <v>998</v>
      </c>
      <c r="H999" s="42" t="s">
        <v>2954</v>
      </c>
      <c r="I999" s="43" t="s">
        <v>2955</v>
      </c>
      <c r="J999" s="43" t="s">
        <v>2956</v>
      </c>
    </row>
    <row r="1000" spans="7:10" x14ac:dyDescent="0.3">
      <c r="G1000" s="51">
        <v>999</v>
      </c>
      <c r="H1000" s="42" t="s">
        <v>2957</v>
      </c>
      <c r="I1000" s="43" t="s">
        <v>2958</v>
      </c>
      <c r="J1000" s="43" t="s">
        <v>2959</v>
      </c>
    </row>
    <row r="1001" spans="7:10" x14ac:dyDescent="0.3">
      <c r="G1001" s="51">
        <v>1000</v>
      </c>
      <c r="H1001" s="42" t="s">
        <v>2960</v>
      </c>
      <c r="I1001" s="43" t="s">
        <v>2961</v>
      </c>
      <c r="J1001" s="43" t="s">
        <v>2962</v>
      </c>
    </row>
    <row r="1002" spans="7:10" x14ac:dyDescent="0.3">
      <c r="G1002" s="51">
        <v>1001</v>
      </c>
      <c r="H1002" s="42" t="s">
        <v>2963</v>
      </c>
      <c r="I1002" s="43" t="s">
        <v>2964</v>
      </c>
      <c r="J1002" s="43" t="s">
        <v>2965</v>
      </c>
    </row>
    <row r="1003" spans="7:10" x14ac:dyDescent="0.3">
      <c r="G1003" s="51">
        <v>1002</v>
      </c>
      <c r="H1003" s="42" t="s">
        <v>2966</v>
      </c>
      <c r="I1003" s="43" t="s">
        <v>2967</v>
      </c>
      <c r="J1003" s="43" t="s">
        <v>2968</v>
      </c>
    </row>
    <row r="1004" spans="7:10" x14ac:dyDescent="0.3">
      <c r="G1004" s="51">
        <v>1003</v>
      </c>
      <c r="H1004" s="42" t="s">
        <v>2969</v>
      </c>
      <c r="I1004" s="43" t="s">
        <v>2970</v>
      </c>
      <c r="J1004" s="43" t="s">
        <v>2971</v>
      </c>
    </row>
    <row r="1005" spans="7:10" x14ac:dyDescent="0.3">
      <c r="G1005" s="51">
        <v>1004</v>
      </c>
      <c r="H1005" s="42" t="s">
        <v>2972</v>
      </c>
      <c r="I1005" s="43" t="s">
        <v>2973</v>
      </c>
      <c r="J1005" s="43" t="s">
        <v>2974</v>
      </c>
    </row>
    <row r="1006" spans="7:10" x14ac:dyDescent="0.3">
      <c r="G1006" s="51">
        <v>1005</v>
      </c>
      <c r="H1006" s="42" t="s">
        <v>2975</v>
      </c>
      <c r="I1006" s="43" t="s">
        <v>2976</v>
      </c>
      <c r="J1006" s="43" t="s">
        <v>2977</v>
      </c>
    </row>
    <row r="1007" spans="7:10" x14ac:dyDescent="0.3">
      <c r="G1007" s="51">
        <v>1006</v>
      </c>
      <c r="H1007" s="42" t="s">
        <v>2978</v>
      </c>
      <c r="I1007" s="43" t="s">
        <v>2979</v>
      </c>
      <c r="J1007" s="43" t="s">
        <v>2980</v>
      </c>
    </row>
    <row r="1008" spans="7:10" x14ac:dyDescent="0.3">
      <c r="G1008" s="51">
        <v>1007</v>
      </c>
      <c r="H1008" s="42" t="s">
        <v>2981</v>
      </c>
      <c r="I1008" s="43" t="s">
        <v>2982</v>
      </c>
      <c r="J1008" s="43" t="s">
        <v>2983</v>
      </c>
    </row>
    <row r="1009" spans="7:10" x14ac:dyDescent="0.3">
      <c r="G1009" s="51">
        <v>1008</v>
      </c>
      <c r="H1009" s="42" t="s">
        <v>2984</v>
      </c>
      <c r="I1009" s="43" t="s">
        <v>2985</v>
      </c>
      <c r="J1009" s="43" t="s">
        <v>2986</v>
      </c>
    </row>
    <row r="1010" spans="7:10" x14ac:dyDescent="0.3">
      <c r="G1010" s="51">
        <v>1009</v>
      </c>
      <c r="H1010" s="42" t="s">
        <v>2987</v>
      </c>
      <c r="I1010" s="43" t="s">
        <v>2988</v>
      </c>
      <c r="J1010" s="43" t="s">
        <v>2989</v>
      </c>
    </row>
    <row r="1011" spans="7:10" x14ac:dyDescent="0.3">
      <c r="G1011" s="51">
        <v>1010</v>
      </c>
      <c r="H1011" s="42" t="s">
        <v>2990</v>
      </c>
      <c r="I1011" s="43" t="s">
        <v>2991</v>
      </c>
      <c r="J1011" s="43" t="s">
        <v>2992</v>
      </c>
    </row>
    <row r="1012" spans="7:10" x14ac:dyDescent="0.3">
      <c r="G1012" s="51">
        <v>1011</v>
      </c>
      <c r="H1012" s="42" t="s">
        <v>2993</v>
      </c>
      <c r="I1012" s="43" t="s">
        <v>2994</v>
      </c>
      <c r="J1012" s="43" t="s">
        <v>2995</v>
      </c>
    </row>
    <row r="1013" spans="7:10" x14ac:dyDescent="0.3">
      <c r="G1013" s="51">
        <v>1012</v>
      </c>
      <c r="H1013" s="42" t="s">
        <v>2996</v>
      </c>
      <c r="I1013" s="43" t="s">
        <v>2997</v>
      </c>
      <c r="J1013" s="43" t="s">
        <v>2998</v>
      </c>
    </row>
    <row r="1014" spans="7:10" x14ac:dyDescent="0.3">
      <c r="G1014" s="51">
        <v>1013</v>
      </c>
      <c r="H1014" s="42" t="s">
        <v>2999</v>
      </c>
      <c r="I1014" s="43" t="s">
        <v>3000</v>
      </c>
      <c r="J1014" s="43" t="s">
        <v>3001</v>
      </c>
    </row>
    <row r="1015" spans="7:10" x14ac:dyDescent="0.3">
      <c r="G1015" s="51">
        <v>1014</v>
      </c>
      <c r="H1015" s="42" t="s">
        <v>3002</v>
      </c>
      <c r="I1015" s="43" t="s">
        <v>3003</v>
      </c>
      <c r="J1015" s="43" t="s">
        <v>3004</v>
      </c>
    </row>
    <row r="1016" spans="7:10" x14ac:dyDescent="0.3">
      <c r="G1016" s="51">
        <v>1015</v>
      </c>
      <c r="H1016" s="42" t="s">
        <v>3005</v>
      </c>
      <c r="I1016" s="43" t="s">
        <v>3006</v>
      </c>
      <c r="J1016" s="43" t="s">
        <v>3007</v>
      </c>
    </row>
    <row r="1017" spans="7:10" x14ac:dyDescent="0.3">
      <c r="G1017" s="51">
        <v>1016</v>
      </c>
      <c r="H1017" s="42" t="s">
        <v>3008</v>
      </c>
      <c r="I1017" s="43" t="s">
        <v>3009</v>
      </c>
      <c r="J1017" s="43" t="s">
        <v>3010</v>
      </c>
    </row>
    <row r="1018" spans="7:10" x14ac:dyDescent="0.3">
      <c r="G1018" s="51">
        <v>1017</v>
      </c>
      <c r="H1018" s="42" t="s">
        <v>3011</v>
      </c>
      <c r="I1018" s="43" t="s">
        <v>3012</v>
      </c>
      <c r="J1018" s="43" t="s">
        <v>3013</v>
      </c>
    </row>
    <row r="1019" spans="7:10" x14ac:dyDescent="0.3">
      <c r="G1019" s="51">
        <v>1018</v>
      </c>
      <c r="H1019" s="42" t="s">
        <v>3014</v>
      </c>
      <c r="I1019" s="43" t="s">
        <v>3015</v>
      </c>
      <c r="J1019" s="43" t="s">
        <v>3016</v>
      </c>
    </row>
    <row r="1020" spans="7:10" x14ac:dyDescent="0.3">
      <c r="G1020" s="51">
        <v>1019</v>
      </c>
      <c r="H1020" s="42" t="s">
        <v>3017</v>
      </c>
      <c r="I1020" s="43" t="s">
        <v>3018</v>
      </c>
      <c r="J1020" s="43" t="s">
        <v>3019</v>
      </c>
    </row>
    <row r="1021" spans="7:10" x14ac:dyDescent="0.3">
      <c r="G1021" s="51">
        <v>1020</v>
      </c>
      <c r="H1021" s="42" t="s">
        <v>3020</v>
      </c>
      <c r="I1021" s="43" t="s">
        <v>3021</v>
      </c>
      <c r="J1021" s="43" t="s">
        <v>3022</v>
      </c>
    </row>
    <row r="1022" spans="7:10" x14ac:dyDescent="0.3">
      <c r="G1022" s="51">
        <v>1021</v>
      </c>
      <c r="H1022" s="42" t="s">
        <v>3023</v>
      </c>
      <c r="I1022" s="43" t="s">
        <v>3024</v>
      </c>
      <c r="J1022" s="43" t="s">
        <v>3025</v>
      </c>
    </row>
    <row r="1023" spans="7:10" x14ac:dyDescent="0.3">
      <c r="G1023" s="51">
        <v>1022</v>
      </c>
      <c r="H1023" s="42" t="s">
        <v>3026</v>
      </c>
      <c r="I1023" s="43" t="s">
        <v>3027</v>
      </c>
      <c r="J1023" s="43" t="s">
        <v>3028</v>
      </c>
    </row>
    <row r="1024" spans="7:10" x14ac:dyDescent="0.3">
      <c r="G1024" s="51">
        <v>1023</v>
      </c>
      <c r="H1024" s="42" t="s">
        <v>3029</v>
      </c>
      <c r="I1024" s="43" t="s">
        <v>3030</v>
      </c>
      <c r="J1024" s="43" t="s">
        <v>3031</v>
      </c>
    </row>
    <row r="1025" spans="7:10" x14ac:dyDescent="0.3">
      <c r="G1025" s="51">
        <v>1024</v>
      </c>
      <c r="H1025" s="42" t="s">
        <v>3032</v>
      </c>
      <c r="I1025" s="43" t="s">
        <v>3033</v>
      </c>
      <c r="J1025" s="43" t="s">
        <v>3034</v>
      </c>
    </row>
    <row r="1026" spans="7:10" x14ac:dyDescent="0.3">
      <c r="G1026" s="51">
        <v>1025</v>
      </c>
      <c r="H1026" s="42" t="s">
        <v>3035</v>
      </c>
      <c r="I1026" s="43" t="s">
        <v>3036</v>
      </c>
      <c r="J1026" s="43" t="s">
        <v>3037</v>
      </c>
    </row>
    <row r="1027" spans="7:10" x14ac:dyDescent="0.3">
      <c r="G1027" s="51">
        <v>1026</v>
      </c>
      <c r="H1027" s="42" t="s">
        <v>3038</v>
      </c>
      <c r="I1027" s="43" t="s">
        <v>3039</v>
      </c>
      <c r="J1027" s="43" t="s">
        <v>3040</v>
      </c>
    </row>
    <row r="1028" spans="7:10" x14ac:dyDescent="0.3">
      <c r="G1028" s="51">
        <v>1027</v>
      </c>
      <c r="H1028" s="42" t="s">
        <v>3041</v>
      </c>
      <c r="I1028" s="43" t="s">
        <v>3042</v>
      </c>
      <c r="J1028" s="43" t="s">
        <v>3043</v>
      </c>
    </row>
    <row r="1029" spans="7:10" x14ac:dyDescent="0.3">
      <c r="G1029" s="51">
        <v>1028</v>
      </c>
      <c r="H1029" s="42" t="s">
        <v>3044</v>
      </c>
      <c r="I1029" s="43" t="s">
        <v>3045</v>
      </c>
      <c r="J1029" s="43" t="s">
        <v>3046</v>
      </c>
    </row>
    <row r="1030" spans="7:10" x14ac:dyDescent="0.3">
      <c r="G1030" s="51">
        <v>1029</v>
      </c>
      <c r="H1030" s="42" t="s">
        <v>3047</v>
      </c>
      <c r="I1030" s="43" t="s">
        <v>3048</v>
      </c>
      <c r="J1030" s="43" t="s">
        <v>3049</v>
      </c>
    </row>
    <row r="1031" spans="7:10" x14ac:dyDescent="0.3">
      <c r="G1031" s="51">
        <v>1030</v>
      </c>
      <c r="H1031" s="42" t="s">
        <v>3050</v>
      </c>
      <c r="I1031" s="43" t="s">
        <v>3051</v>
      </c>
      <c r="J1031" s="43" t="s">
        <v>3052</v>
      </c>
    </row>
    <row r="1032" spans="7:10" x14ac:dyDescent="0.3">
      <c r="G1032" s="51">
        <v>1031</v>
      </c>
      <c r="H1032" s="42" t="s">
        <v>3053</v>
      </c>
      <c r="I1032" s="43" t="s">
        <v>3054</v>
      </c>
      <c r="J1032" s="43" t="s">
        <v>3055</v>
      </c>
    </row>
    <row r="1033" spans="7:10" x14ac:dyDescent="0.3">
      <c r="G1033" s="51">
        <v>1032</v>
      </c>
      <c r="H1033" s="42" t="s">
        <v>3056</v>
      </c>
      <c r="I1033" s="43" t="s">
        <v>3057</v>
      </c>
      <c r="J1033" s="43" t="s">
        <v>3058</v>
      </c>
    </row>
    <row r="1034" spans="7:10" x14ac:dyDescent="0.3">
      <c r="G1034" s="51">
        <v>1033</v>
      </c>
      <c r="H1034" s="42" t="s">
        <v>3059</v>
      </c>
      <c r="I1034" s="43" t="s">
        <v>3060</v>
      </c>
      <c r="J1034" s="43" t="s">
        <v>3061</v>
      </c>
    </row>
    <row r="1035" spans="7:10" x14ac:dyDescent="0.3">
      <c r="G1035" s="51">
        <v>1034</v>
      </c>
      <c r="H1035" s="42" t="s">
        <v>3062</v>
      </c>
      <c r="I1035" s="43" t="s">
        <v>3063</v>
      </c>
      <c r="J1035" s="43" t="s">
        <v>3064</v>
      </c>
    </row>
    <row r="1036" spans="7:10" x14ac:dyDescent="0.3">
      <c r="G1036" s="51">
        <v>1035</v>
      </c>
      <c r="H1036" s="42" t="s">
        <v>3065</v>
      </c>
      <c r="I1036" s="43" t="s">
        <v>3066</v>
      </c>
      <c r="J1036" s="43" t="s">
        <v>3067</v>
      </c>
    </row>
    <row r="1037" spans="7:10" x14ac:dyDescent="0.3">
      <c r="G1037" s="51">
        <v>1036</v>
      </c>
      <c r="H1037" s="42" t="s">
        <v>3068</v>
      </c>
      <c r="I1037" s="43" t="s">
        <v>3069</v>
      </c>
      <c r="J1037" s="43" t="s">
        <v>3070</v>
      </c>
    </row>
    <row r="1038" spans="7:10" x14ac:dyDescent="0.3">
      <c r="G1038" s="51">
        <v>1037</v>
      </c>
      <c r="H1038" s="42" t="s">
        <v>3071</v>
      </c>
      <c r="I1038" s="43" t="s">
        <v>3072</v>
      </c>
      <c r="J1038" s="43" t="s">
        <v>3073</v>
      </c>
    </row>
    <row r="1039" spans="7:10" x14ac:dyDescent="0.3">
      <c r="G1039" s="51">
        <v>1038</v>
      </c>
      <c r="H1039" s="42" t="s">
        <v>3074</v>
      </c>
      <c r="I1039" s="43" t="s">
        <v>3075</v>
      </c>
      <c r="J1039" s="43" t="s">
        <v>3076</v>
      </c>
    </row>
    <row r="1040" spans="7:10" x14ac:dyDescent="0.3">
      <c r="G1040" s="51">
        <v>1039</v>
      </c>
      <c r="H1040" s="42" t="s">
        <v>3077</v>
      </c>
      <c r="I1040" s="43" t="s">
        <v>3078</v>
      </c>
      <c r="J1040" s="43" t="s">
        <v>3079</v>
      </c>
    </row>
    <row r="1041" spans="7:10" x14ac:dyDescent="0.3">
      <c r="G1041" s="51">
        <v>1040</v>
      </c>
      <c r="H1041" s="42" t="s">
        <v>3080</v>
      </c>
      <c r="I1041" s="43" t="s">
        <v>3081</v>
      </c>
      <c r="J1041" s="43" t="s">
        <v>3082</v>
      </c>
    </row>
    <row r="1042" spans="7:10" x14ac:dyDescent="0.3">
      <c r="G1042" s="51">
        <v>1041</v>
      </c>
      <c r="H1042" s="42" t="s">
        <v>3083</v>
      </c>
      <c r="I1042" s="43" t="s">
        <v>3084</v>
      </c>
      <c r="J1042" s="43" t="s">
        <v>3085</v>
      </c>
    </row>
    <row r="1043" spans="7:10" x14ac:dyDescent="0.3">
      <c r="G1043" s="51">
        <v>1042</v>
      </c>
      <c r="H1043" s="42" t="s">
        <v>3086</v>
      </c>
      <c r="I1043" s="43" t="s">
        <v>3087</v>
      </c>
      <c r="J1043" s="43" t="s">
        <v>3088</v>
      </c>
    </row>
    <row r="1044" spans="7:10" x14ac:dyDescent="0.3">
      <c r="G1044" s="51">
        <v>1043</v>
      </c>
      <c r="H1044" s="42" t="s">
        <v>3089</v>
      </c>
      <c r="I1044" s="43" t="s">
        <v>3090</v>
      </c>
      <c r="J1044" s="43" t="s">
        <v>3091</v>
      </c>
    </row>
    <row r="1045" spans="7:10" x14ac:dyDescent="0.3">
      <c r="G1045" s="51">
        <v>1044</v>
      </c>
      <c r="H1045" s="42" t="s">
        <v>3092</v>
      </c>
      <c r="I1045" s="43"/>
      <c r="J1045" s="43" t="s">
        <v>3093</v>
      </c>
    </row>
    <row r="1046" spans="7:10" x14ac:dyDescent="0.3">
      <c r="G1046" s="51">
        <v>1045</v>
      </c>
      <c r="H1046" s="42" t="s">
        <v>3094</v>
      </c>
      <c r="I1046" s="43" t="s">
        <v>3095</v>
      </c>
      <c r="J1046" s="43" t="s">
        <v>3096</v>
      </c>
    </row>
    <row r="1047" spans="7:10" x14ac:dyDescent="0.3">
      <c r="G1047" s="51">
        <v>1046</v>
      </c>
      <c r="H1047" s="42" t="s">
        <v>3097</v>
      </c>
      <c r="I1047" s="43" t="s">
        <v>3098</v>
      </c>
      <c r="J1047" s="43" t="s">
        <v>3099</v>
      </c>
    </row>
    <row r="1048" spans="7:10" x14ac:dyDescent="0.3">
      <c r="G1048" s="51">
        <v>1047</v>
      </c>
      <c r="H1048" s="42" t="s">
        <v>3100</v>
      </c>
      <c r="I1048" s="43" t="s">
        <v>3101</v>
      </c>
      <c r="J1048" s="43" t="s">
        <v>3102</v>
      </c>
    </row>
    <row r="1049" spans="7:10" x14ac:dyDescent="0.3">
      <c r="G1049" s="51">
        <v>1048</v>
      </c>
      <c r="H1049" s="42" t="s">
        <v>3103</v>
      </c>
      <c r="I1049" s="43" t="s">
        <v>3104</v>
      </c>
      <c r="J1049" s="43" t="s">
        <v>3105</v>
      </c>
    </row>
    <row r="1050" spans="7:10" x14ac:dyDescent="0.3">
      <c r="G1050" s="51">
        <v>1049</v>
      </c>
      <c r="H1050" s="42" t="s">
        <v>3106</v>
      </c>
      <c r="I1050" s="43" t="s">
        <v>3107</v>
      </c>
      <c r="J1050" s="43" t="s">
        <v>3108</v>
      </c>
    </row>
    <row r="1051" spans="7:10" x14ac:dyDescent="0.3">
      <c r="G1051" s="51">
        <v>1050</v>
      </c>
      <c r="H1051" s="42" t="s">
        <v>3109</v>
      </c>
      <c r="I1051" s="43" t="s">
        <v>3110</v>
      </c>
      <c r="J1051" s="43" t="s">
        <v>3111</v>
      </c>
    </row>
    <row r="1052" spans="7:10" x14ac:dyDescent="0.3">
      <c r="G1052" s="51">
        <v>1051</v>
      </c>
      <c r="H1052" s="42" t="s">
        <v>3112</v>
      </c>
      <c r="I1052" s="43" t="s">
        <v>3113</v>
      </c>
      <c r="J1052" s="44" t="s">
        <v>3114</v>
      </c>
    </row>
    <row r="1053" spans="7:10" x14ac:dyDescent="0.3">
      <c r="G1053" s="51">
        <v>1052</v>
      </c>
      <c r="H1053" s="42" t="s">
        <v>3115</v>
      </c>
      <c r="I1053" s="43" t="s">
        <v>3116</v>
      </c>
      <c r="J1053" s="43" t="s">
        <v>3117</v>
      </c>
    </row>
    <row r="1054" spans="7:10" x14ac:dyDescent="0.3">
      <c r="G1054" s="51">
        <v>1053</v>
      </c>
      <c r="H1054" s="45" t="s">
        <v>3118</v>
      </c>
      <c r="I1054" s="46" t="s">
        <v>3119</v>
      </c>
      <c r="J1054" s="46" t="s">
        <v>3120</v>
      </c>
    </row>
    <row r="1055" spans="7:10" x14ac:dyDescent="0.3">
      <c r="G1055" s="51">
        <v>1054</v>
      </c>
      <c r="H1055" s="42" t="s">
        <v>3121</v>
      </c>
      <c r="I1055" s="43" t="s">
        <v>3122</v>
      </c>
      <c r="J1055" s="43" t="s">
        <v>3123</v>
      </c>
    </row>
    <row r="1056" spans="7:10" x14ac:dyDescent="0.3">
      <c r="G1056" s="51">
        <v>1055</v>
      </c>
      <c r="H1056" s="42" t="s">
        <v>3124</v>
      </c>
      <c r="I1056" s="43" t="s">
        <v>3125</v>
      </c>
      <c r="J1056" s="43" t="s">
        <v>3126</v>
      </c>
    </row>
    <row r="1057" spans="7:10" x14ac:dyDescent="0.3">
      <c r="G1057" s="51">
        <v>1056</v>
      </c>
      <c r="H1057" s="42" t="s">
        <v>3127</v>
      </c>
      <c r="I1057" s="43" t="s">
        <v>3128</v>
      </c>
      <c r="J1057" s="43" t="s">
        <v>3129</v>
      </c>
    </row>
    <row r="1058" spans="7:10" x14ac:dyDescent="0.3">
      <c r="G1058" s="51">
        <v>1057</v>
      </c>
      <c r="H1058" s="42" t="s">
        <v>3130</v>
      </c>
      <c r="I1058" s="43" t="s">
        <v>3131</v>
      </c>
      <c r="J1058" s="44" t="s">
        <v>3132</v>
      </c>
    </row>
    <row r="1059" spans="7:10" x14ac:dyDescent="0.3">
      <c r="G1059" s="51">
        <v>1058</v>
      </c>
      <c r="H1059" s="42" t="s">
        <v>3133</v>
      </c>
      <c r="I1059" s="43" t="s">
        <v>3134</v>
      </c>
      <c r="J1059" s="43" t="s">
        <v>3135</v>
      </c>
    </row>
    <row r="1060" spans="7:10" x14ac:dyDescent="0.3">
      <c r="G1060" s="51">
        <v>1059</v>
      </c>
      <c r="H1060" s="42" t="s">
        <v>3136</v>
      </c>
      <c r="I1060" s="43" t="s">
        <v>3137</v>
      </c>
      <c r="J1060" s="43" t="s">
        <v>3138</v>
      </c>
    </row>
    <row r="1061" spans="7:10" x14ac:dyDescent="0.3">
      <c r="G1061" s="51">
        <v>1060</v>
      </c>
      <c r="H1061" s="42" t="s">
        <v>3139</v>
      </c>
      <c r="I1061" s="43" t="s">
        <v>3140</v>
      </c>
      <c r="J1061" s="43" t="s">
        <v>3141</v>
      </c>
    </row>
    <row r="1062" spans="7:10" x14ac:dyDescent="0.3">
      <c r="G1062" s="51">
        <v>1061</v>
      </c>
      <c r="H1062" s="42" t="s">
        <v>3142</v>
      </c>
      <c r="I1062" s="43" t="s">
        <v>3143</v>
      </c>
      <c r="J1062" s="43" t="s">
        <v>3144</v>
      </c>
    </row>
    <row r="1063" spans="7:10" x14ac:dyDescent="0.3">
      <c r="G1063" s="51">
        <v>1062</v>
      </c>
      <c r="H1063" s="42" t="s">
        <v>3145</v>
      </c>
      <c r="I1063" s="43" t="s">
        <v>3146</v>
      </c>
      <c r="J1063" s="44" t="s">
        <v>3147</v>
      </c>
    </row>
    <row r="1064" spans="7:10" x14ac:dyDescent="0.3">
      <c r="G1064" s="51">
        <v>1063</v>
      </c>
      <c r="H1064" s="42" t="s">
        <v>3148</v>
      </c>
      <c r="I1064" s="43" t="s">
        <v>3149</v>
      </c>
      <c r="J1064" s="43" t="s">
        <v>3150</v>
      </c>
    </row>
    <row r="1065" spans="7:10" x14ac:dyDescent="0.3">
      <c r="G1065" s="51">
        <v>1064</v>
      </c>
      <c r="H1065" s="42" t="s">
        <v>3151</v>
      </c>
      <c r="I1065" s="43" t="s">
        <v>3152</v>
      </c>
      <c r="J1065" s="43" t="s">
        <v>3153</v>
      </c>
    </row>
    <row r="1066" spans="7:10" x14ac:dyDescent="0.3">
      <c r="G1066" s="51">
        <v>1065</v>
      </c>
      <c r="H1066" s="42" t="s">
        <v>3154</v>
      </c>
      <c r="I1066" s="43" t="s">
        <v>3155</v>
      </c>
      <c r="J1066" s="43" t="s">
        <v>3156</v>
      </c>
    </row>
    <row r="1067" spans="7:10" x14ac:dyDescent="0.3">
      <c r="G1067" s="51">
        <v>1066</v>
      </c>
      <c r="H1067" s="42" t="s">
        <v>3157</v>
      </c>
      <c r="I1067" s="43" t="s">
        <v>3158</v>
      </c>
      <c r="J1067" s="43" t="s">
        <v>3159</v>
      </c>
    </row>
    <row r="1068" spans="7:10" x14ac:dyDescent="0.3">
      <c r="G1068" s="51">
        <v>1067</v>
      </c>
      <c r="H1068" s="42" t="s">
        <v>3160</v>
      </c>
      <c r="I1068" s="43" t="s">
        <v>3161</v>
      </c>
      <c r="J1068" s="43" t="s">
        <v>3162</v>
      </c>
    </row>
    <row r="1069" spans="7:10" x14ac:dyDescent="0.3">
      <c r="G1069" s="51">
        <v>1068</v>
      </c>
      <c r="H1069" s="42" t="s">
        <v>3163</v>
      </c>
      <c r="I1069" s="43" t="s">
        <v>3164</v>
      </c>
      <c r="J1069" s="43" t="s">
        <v>3165</v>
      </c>
    </row>
    <row r="1070" spans="7:10" x14ac:dyDescent="0.3">
      <c r="G1070" s="51">
        <v>1069</v>
      </c>
      <c r="H1070" s="42" t="s">
        <v>3166</v>
      </c>
      <c r="I1070" s="43" t="s">
        <v>3167</v>
      </c>
      <c r="J1070" s="43" t="s">
        <v>3168</v>
      </c>
    </row>
    <row r="1071" spans="7:10" x14ac:dyDescent="0.3">
      <c r="G1071" s="51">
        <v>1070</v>
      </c>
      <c r="H1071" s="42" t="s">
        <v>3169</v>
      </c>
      <c r="I1071" s="43" t="s">
        <v>3170</v>
      </c>
      <c r="J1071" s="43" t="s">
        <v>3171</v>
      </c>
    </row>
    <row r="1072" spans="7:10" x14ac:dyDescent="0.3">
      <c r="G1072" s="51">
        <v>1071</v>
      </c>
      <c r="H1072" s="42" t="s">
        <v>3172</v>
      </c>
      <c r="I1072" s="43" t="s">
        <v>3173</v>
      </c>
      <c r="J1072" s="43" t="s">
        <v>3174</v>
      </c>
    </row>
    <row r="1073" spans="7:10" x14ac:dyDescent="0.3">
      <c r="G1073" s="51">
        <v>1072</v>
      </c>
      <c r="H1073" s="42" t="s">
        <v>3175</v>
      </c>
      <c r="I1073" s="43" t="s">
        <v>3176</v>
      </c>
      <c r="J1073" s="43" t="s">
        <v>3177</v>
      </c>
    </row>
    <row r="1074" spans="7:10" x14ac:dyDescent="0.3">
      <c r="G1074" s="51">
        <v>1073</v>
      </c>
      <c r="H1074" s="42" t="s">
        <v>3178</v>
      </c>
      <c r="I1074" s="43" t="s">
        <v>3179</v>
      </c>
      <c r="J1074" s="43" t="s">
        <v>3180</v>
      </c>
    </row>
    <row r="1075" spans="7:10" x14ac:dyDescent="0.3">
      <c r="G1075" s="51">
        <v>1074</v>
      </c>
      <c r="H1075" s="42" t="s">
        <v>3181</v>
      </c>
      <c r="I1075" s="43" t="s">
        <v>3182</v>
      </c>
      <c r="J1075" s="43" t="s">
        <v>3183</v>
      </c>
    </row>
    <row r="1076" spans="7:10" x14ac:dyDescent="0.3">
      <c r="G1076" s="51">
        <v>1075</v>
      </c>
      <c r="H1076" s="42" t="s">
        <v>3184</v>
      </c>
      <c r="I1076" s="43" t="s">
        <v>3185</v>
      </c>
      <c r="J1076" s="43" t="s">
        <v>3186</v>
      </c>
    </row>
    <row r="1077" spans="7:10" x14ac:dyDescent="0.3">
      <c r="G1077" s="51">
        <v>1076</v>
      </c>
      <c r="H1077" s="42" t="s">
        <v>3187</v>
      </c>
      <c r="I1077" s="43" t="s">
        <v>3188</v>
      </c>
      <c r="J1077" s="43" t="s">
        <v>3189</v>
      </c>
    </row>
    <row r="1078" spans="7:10" x14ac:dyDescent="0.3">
      <c r="G1078" s="51">
        <v>1077</v>
      </c>
      <c r="H1078" s="42" t="s">
        <v>3190</v>
      </c>
      <c r="I1078" s="43" t="s">
        <v>3191</v>
      </c>
      <c r="J1078" s="43" t="s">
        <v>3192</v>
      </c>
    </row>
    <row r="1079" spans="7:10" x14ac:dyDescent="0.3">
      <c r="G1079" s="51">
        <v>1078</v>
      </c>
      <c r="H1079" s="42" t="s">
        <v>3193</v>
      </c>
      <c r="I1079" s="43" t="s">
        <v>3194</v>
      </c>
      <c r="J1079" s="43" t="s">
        <v>3195</v>
      </c>
    </row>
    <row r="1080" spans="7:10" x14ac:dyDescent="0.3">
      <c r="G1080" s="51">
        <v>1079</v>
      </c>
      <c r="H1080" s="42" t="s">
        <v>3196</v>
      </c>
      <c r="I1080" s="43" t="s">
        <v>3197</v>
      </c>
      <c r="J1080" s="43" t="s">
        <v>3198</v>
      </c>
    </row>
    <row r="1081" spans="7:10" x14ac:dyDescent="0.3">
      <c r="G1081" s="51">
        <v>1080</v>
      </c>
      <c r="H1081" s="42" t="s">
        <v>3199</v>
      </c>
      <c r="I1081" s="43" t="s">
        <v>3200</v>
      </c>
      <c r="J1081" s="43" t="s">
        <v>3201</v>
      </c>
    </row>
    <row r="1082" spans="7:10" x14ac:dyDescent="0.3">
      <c r="G1082" s="51">
        <v>1081</v>
      </c>
      <c r="H1082" s="42" t="s">
        <v>3202</v>
      </c>
      <c r="I1082" s="43" t="s">
        <v>3203</v>
      </c>
      <c r="J1082" s="43" t="s">
        <v>3204</v>
      </c>
    </row>
    <row r="1083" spans="7:10" x14ac:dyDescent="0.3">
      <c r="G1083" s="51">
        <v>1082</v>
      </c>
      <c r="H1083" s="42" t="s">
        <v>3205</v>
      </c>
      <c r="I1083" s="43" t="s">
        <v>3206</v>
      </c>
      <c r="J1083" s="43" t="s">
        <v>3207</v>
      </c>
    </row>
    <row r="1084" spans="7:10" x14ac:dyDescent="0.3">
      <c r="G1084" s="51">
        <v>1083</v>
      </c>
      <c r="H1084" s="42" t="s">
        <v>3208</v>
      </c>
      <c r="I1084" s="43" t="s">
        <v>3209</v>
      </c>
      <c r="J1084" s="43" t="s">
        <v>3210</v>
      </c>
    </row>
    <row r="1085" spans="7:10" x14ac:dyDescent="0.3">
      <c r="G1085" s="51">
        <v>1084</v>
      </c>
      <c r="H1085" s="42" t="s">
        <v>3211</v>
      </c>
      <c r="I1085" s="43" t="s">
        <v>3212</v>
      </c>
      <c r="J1085" s="43" t="s">
        <v>3213</v>
      </c>
    </row>
    <row r="1086" spans="7:10" x14ac:dyDescent="0.3">
      <c r="G1086" s="51">
        <v>1085</v>
      </c>
      <c r="H1086" s="42" t="s">
        <v>3214</v>
      </c>
      <c r="I1086" s="43" t="s">
        <v>3215</v>
      </c>
      <c r="J1086" s="43" t="s">
        <v>3216</v>
      </c>
    </row>
    <row r="1087" spans="7:10" x14ac:dyDescent="0.3">
      <c r="G1087" s="51">
        <v>1086</v>
      </c>
      <c r="H1087" s="42" t="s">
        <v>3217</v>
      </c>
      <c r="I1087" s="43" t="s">
        <v>3218</v>
      </c>
      <c r="J1087" s="43" t="s">
        <v>3219</v>
      </c>
    </row>
    <row r="1088" spans="7:10" x14ac:dyDescent="0.3">
      <c r="G1088" s="51">
        <v>1087</v>
      </c>
      <c r="H1088" s="42" t="s">
        <v>3220</v>
      </c>
      <c r="I1088" s="43" t="s">
        <v>3221</v>
      </c>
      <c r="J1088" s="43" t="s">
        <v>3222</v>
      </c>
    </row>
    <row r="1089" spans="7:10" x14ac:dyDescent="0.3">
      <c r="G1089" s="51">
        <v>1088</v>
      </c>
      <c r="H1089" s="42" t="s">
        <v>3223</v>
      </c>
      <c r="I1089" s="43" t="s">
        <v>3224</v>
      </c>
      <c r="J1089" s="43" t="s">
        <v>3225</v>
      </c>
    </row>
    <row r="1090" spans="7:10" x14ac:dyDescent="0.3">
      <c r="G1090" s="51">
        <v>1089</v>
      </c>
      <c r="H1090" s="42" t="s">
        <v>3226</v>
      </c>
      <c r="I1090" s="43" t="s">
        <v>3227</v>
      </c>
      <c r="J1090" s="43" t="s">
        <v>3228</v>
      </c>
    </row>
    <row r="1091" spans="7:10" x14ac:dyDescent="0.3">
      <c r="G1091" s="51">
        <v>1090</v>
      </c>
      <c r="H1091" s="42" t="s">
        <v>3229</v>
      </c>
      <c r="I1091" s="43" t="s">
        <v>3230</v>
      </c>
      <c r="J1091" s="43" t="s">
        <v>3231</v>
      </c>
    </row>
    <row r="1092" spans="7:10" x14ac:dyDescent="0.3">
      <c r="G1092" s="51">
        <v>1091</v>
      </c>
      <c r="H1092" s="42" t="s">
        <v>3232</v>
      </c>
      <c r="I1092" s="43" t="s">
        <v>3233</v>
      </c>
      <c r="J1092" s="43" t="s">
        <v>3234</v>
      </c>
    </row>
    <row r="1093" spans="7:10" x14ac:dyDescent="0.3">
      <c r="G1093" s="51">
        <v>1092</v>
      </c>
      <c r="H1093" s="42" t="s">
        <v>3235</v>
      </c>
      <c r="I1093" s="43" t="s">
        <v>3236</v>
      </c>
      <c r="J1093" s="43" t="s">
        <v>3237</v>
      </c>
    </row>
    <row r="1094" spans="7:10" x14ac:dyDescent="0.3">
      <c r="G1094" s="51">
        <v>1093</v>
      </c>
      <c r="H1094" s="42" t="s">
        <v>3238</v>
      </c>
      <c r="I1094" s="43" t="s">
        <v>3239</v>
      </c>
      <c r="J1094" s="43" t="s">
        <v>3240</v>
      </c>
    </row>
    <row r="1095" spans="7:10" x14ac:dyDescent="0.3">
      <c r="G1095" s="51">
        <v>1094</v>
      </c>
      <c r="H1095" s="42" t="s">
        <v>3241</v>
      </c>
      <c r="I1095" s="43" t="s">
        <v>3242</v>
      </c>
      <c r="J1095" s="43" t="s">
        <v>3243</v>
      </c>
    </row>
    <row r="1096" spans="7:10" x14ac:dyDescent="0.3">
      <c r="G1096" s="51">
        <v>1095</v>
      </c>
      <c r="H1096" s="42" t="s">
        <v>3244</v>
      </c>
      <c r="I1096" s="43" t="s">
        <v>3245</v>
      </c>
      <c r="J1096" s="43" t="s">
        <v>3246</v>
      </c>
    </row>
    <row r="1097" spans="7:10" x14ac:dyDescent="0.3">
      <c r="G1097" s="51">
        <v>1096</v>
      </c>
      <c r="H1097" s="42" t="s">
        <v>3247</v>
      </c>
      <c r="I1097" s="43" t="s">
        <v>3248</v>
      </c>
      <c r="J1097" s="43" t="s">
        <v>3249</v>
      </c>
    </row>
    <row r="1098" spans="7:10" x14ac:dyDescent="0.3">
      <c r="G1098" s="51">
        <v>1097</v>
      </c>
      <c r="H1098" s="42" t="s">
        <v>3250</v>
      </c>
      <c r="I1098" s="43" t="s">
        <v>3251</v>
      </c>
      <c r="J1098" s="43" t="s">
        <v>3252</v>
      </c>
    </row>
    <row r="1099" spans="7:10" x14ac:dyDescent="0.3">
      <c r="G1099" s="51">
        <v>1098</v>
      </c>
      <c r="H1099" s="42" t="s">
        <v>3253</v>
      </c>
      <c r="I1099" s="43" t="s">
        <v>3254</v>
      </c>
      <c r="J1099" s="43" t="s">
        <v>3255</v>
      </c>
    </row>
    <row r="1100" spans="7:10" x14ac:dyDescent="0.3">
      <c r="G1100" s="51">
        <v>1099</v>
      </c>
      <c r="H1100" s="42" t="s">
        <v>3256</v>
      </c>
      <c r="I1100" s="43" t="s">
        <v>3257</v>
      </c>
      <c r="J1100" s="43" t="s">
        <v>3258</v>
      </c>
    </row>
    <row r="1101" spans="7:10" x14ac:dyDescent="0.3">
      <c r="G1101" s="51">
        <v>1100</v>
      </c>
      <c r="H1101" s="42" t="s">
        <v>3259</v>
      </c>
      <c r="I1101" s="43" t="s">
        <v>3260</v>
      </c>
      <c r="J1101" s="43" t="s">
        <v>3261</v>
      </c>
    </row>
    <row r="1102" spans="7:10" x14ac:dyDescent="0.3">
      <c r="G1102" s="51">
        <v>1101</v>
      </c>
      <c r="H1102" s="42" t="s">
        <v>3262</v>
      </c>
      <c r="I1102" s="43" t="s">
        <v>3263</v>
      </c>
      <c r="J1102" s="43" t="s">
        <v>3264</v>
      </c>
    </row>
    <row r="1103" spans="7:10" x14ac:dyDescent="0.3">
      <c r="G1103" s="51">
        <v>1102</v>
      </c>
      <c r="H1103" s="42" t="s">
        <v>3265</v>
      </c>
      <c r="I1103" s="43" t="s">
        <v>3266</v>
      </c>
      <c r="J1103" s="43" t="s">
        <v>3267</v>
      </c>
    </row>
    <row r="1104" spans="7:10" x14ac:dyDescent="0.3">
      <c r="G1104" s="51">
        <v>1103</v>
      </c>
      <c r="H1104" s="42" t="s">
        <v>3268</v>
      </c>
      <c r="I1104" s="43" t="s">
        <v>3269</v>
      </c>
      <c r="J1104" s="43" t="s">
        <v>3270</v>
      </c>
    </row>
    <row r="1105" spans="7:10" x14ac:dyDescent="0.3">
      <c r="G1105" s="51">
        <v>1104</v>
      </c>
      <c r="H1105" s="42" t="s">
        <v>3271</v>
      </c>
      <c r="I1105" s="43" t="s">
        <v>3272</v>
      </c>
      <c r="J1105" s="43" t="s">
        <v>3273</v>
      </c>
    </row>
    <row r="1106" spans="7:10" x14ac:dyDescent="0.3">
      <c r="G1106" s="51">
        <v>1105</v>
      </c>
      <c r="H1106" s="42" t="s">
        <v>3274</v>
      </c>
      <c r="I1106" s="43" t="s">
        <v>3275</v>
      </c>
      <c r="J1106" s="43" t="s">
        <v>3276</v>
      </c>
    </row>
    <row r="1107" spans="7:10" x14ac:dyDescent="0.3">
      <c r="G1107" s="51">
        <v>1106</v>
      </c>
      <c r="H1107" s="42" t="s">
        <v>3277</v>
      </c>
      <c r="I1107" s="43" t="s">
        <v>3278</v>
      </c>
      <c r="J1107" s="43" t="s">
        <v>3279</v>
      </c>
    </row>
    <row r="1108" spans="7:10" x14ac:dyDescent="0.3">
      <c r="G1108" s="51">
        <v>1107</v>
      </c>
      <c r="H1108" s="42" t="s">
        <v>3280</v>
      </c>
      <c r="I1108" s="43" t="s">
        <v>3281</v>
      </c>
      <c r="J1108" s="43" t="s">
        <v>3282</v>
      </c>
    </row>
    <row r="1109" spans="7:10" x14ac:dyDescent="0.3">
      <c r="G1109" s="51">
        <v>1108</v>
      </c>
      <c r="H1109" s="42" t="s">
        <v>3283</v>
      </c>
      <c r="I1109" s="43" t="s">
        <v>3284</v>
      </c>
      <c r="J1109" s="43" t="s">
        <v>3285</v>
      </c>
    </row>
    <row r="1110" spans="7:10" x14ac:dyDescent="0.3">
      <c r="G1110" s="51">
        <v>1109</v>
      </c>
      <c r="H1110" s="42" t="s">
        <v>3286</v>
      </c>
      <c r="I1110" s="43" t="s">
        <v>3287</v>
      </c>
      <c r="J1110" s="43" t="s">
        <v>3288</v>
      </c>
    </row>
    <row r="1111" spans="7:10" x14ac:dyDescent="0.3">
      <c r="G1111" s="51">
        <v>1110</v>
      </c>
      <c r="H1111" s="42" t="s">
        <v>3289</v>
      </c>
      <c r="I1111" s="43" t="s">
        <v>3290</v>
      </c>
      <c r="J1111" s="43" t="s">
        <v>3291</v>
      </c>
    </row>
    <row r="1112" spans="7:10" x14ac:dyDescent="0.3">
      <c r="G1112" s="51">
        <v>1111</v>
      </c>
      <c r="H1112" s="42" t="s">
        <v>3292</v>
      </c>
      <c r="I1112" s="43" t="s">
        <v>3293</v>
      </c>
      <c r="J1112" s="43" t="s">
        <v>3294</v>
      </c>
    </row>
    <row r="1113" spans="7:10" x14ac:dyDescent="0.3">
      <c r="G1113" s="51">
        <v>1112</v>
      </c>
      <c r="H1113" s="42" t="s">
        <v>3295</v>
      </c>
      <c r="I1113" s="43" t="s">
        <v>3296</v>
      </c>
      <c r="J1113" s="43" t="s">
        <v>3297</v>
      </c>
    </row>
    <row r="1114" spans="7:10" x14ac:dyDescent="0.3">
      <c r="G1114" s="51">
        <v>1113</v>
      </c>
      <c r="H1114" s="42" t="s">
        <v>3298</v>
      </c>
      <c r="I1114" s="43" t="s">
        <v>3299</v>
      </c>
      <c r="J1114" s="43" t="s">
        <v>3300</v>
      </c>
    </row>
    <row r="1115" spans="7:10" x14ac:dyDescent="0.3">
      <c r="G1115" s="51">
        <v>1114</v>
      </c>
      <c r="H1115" s="42" t="s">
        <v>3301</v>
      </c>
      <c r="I1115" s="43" t="s">
        <v>3302</v>
      </c>
      <c r="J1115" s="43" t="s">
        <v>3303</v>
      </c>
    </row>
    <row r="1116" spans="7:10" x14ac:dyDescent="0.3">
      <c r="G1116" s="51">
        <v>1115</v>
      </c>
      <c r="H1116" s="42" t="s">
        <v>3304</v>
      </c>
      <c r="I1116" s="43" t="s">
        <v>3305</v>
      </c>
      <c r="J1116" s="43" t="s">
        <v>3306</v>
      </c>
    </row>
    <row r="1117" spans="7:10" x14ac:dyDescent="0.3">
      <c r="G1117" s="52">
        <v>1116</v>
      </c>
      <c r="H1117" s="11" t="s">
        <v>3307</v>
      </c>
      <c r="I1117" s="3" t="s">
        <v>3308</v>
      </c>
      <c r="J1117" s="3" t="s">
        <v>3309</v>
      </c>
    </row>
    <row r="1118" spans="7:10" x14ac:dyDescent="0.3">
      <c r="G1118" s="52">
        <f>G1117+1</f>
        <v>1117</v>
      </c>
      <c r="H1118" s="11" t="s">
        <v>3310</v>
      </c>
      <c r="I1118" s="3" t="s">
        <v>3311</v>
      </c>
      <c r="J1118" s="3" t="s">
        <v>3312</v>
      </c>
    </row>
    <row r="1119" spans="7:10" x14ac:dyDescent="0.3">
      <c r="G1119" s="52">
        <f t="shared" ref="G1119:G1182" si="0">G1118+1</f>
        <v>1118</v>
      </c>
      <c r="H1119" s="11" t="s">
        <v>3313</v>
      </c>
      <c r="I1119" s="3" t="s">
        <v>3314</v>
      </c>
      <c r="J1119" s="3" t="s">
        <v>3315</v>
      </c>
    </row>
    <row r="1120" spans="7:10" x14ac:dyDescent="0.3">
      <c r="G1120" s="52">
        <f t="shared" si="0"/>
        <v>1119</v>
      </c>
      <c r="H1120" s="12" t="s">
        <v>3316</v>
      </c>
      <c r="I1120" s="10" t="s">
        <v>3317</v>
      </c>
      <c r="J1120" s="10" t="s">
        <v>3318</v>
      </c>
    </row>
    <row r="1121" spans="7:10" x14ac:dyDescent="0.3">
      <c r="G1121" s="52">
        <f t="shared" si="0"/>
        <v>1120</v>
      </c>
      <c r="H1121" s="12" t="s">
        <v>3319</v>
      </c>
      <c r="I1121" s="10" t="s">
        <v>3320</v>
      </c>
      <c r="J1121" s="10" t="s">
        <v>3321</v>
      </c>
    </row>
    <row r="1122" spans="7:10" x14ac:dyDescent="0.3">
      <c r="G1122" s="52">
        <f t="shared" si="0"/>
        <v>1121</v>
      </c>
      <c r="H1122" s="12" t="s">
        <v>3322</v>
      </c>
      <c r="I1122" s="10" t="s">
        <v>3323</v>
      </c>
      <c r="J1122" s="10" t="s">
        <v>3324</v>
      </c>
    </row>
    <row r="1123" spans="7:10" x14ac:dyDescent="0.3">
      <c r="G1123" s="52">
        <f t="shared" si="0"/>
        <v>1122</v>
      </c>
      <c r="H1123" s="12" t="s">
        <v>3325</v>
      </c>
      <c r="I1123" s="10" t="s">
        <v>3326</v>
      </c>
      <c r="J1123" s="10" t="s">
        <v>3327</v>
      </c>
    </row>
    <row r="1124" spans="7:10" x14ac:dyDescent="0.3">
      <c r="G1124" s="52">
        <f t="shared" si="0"/>
        <v>1123</v>
      </c>
      <c r="H1124" s="5" t="s">
        <v>3328</v>
      </c>
      <c r="I1124" s="4" t="s">
        <v>3329</v>
      </c>
      <c r="J1124" s="4" t="s">
        <v>3330</v>
      </c>
    </row>
    <row r="1125" spans="7:10" x14ac:dyDescent="0.3">
      <c r="G1125" s="52">
        <f t="shared" si="0"/>
        <v>1124</v>
      </c>
      <c r="H1125" s="5" t="s">
        <v>3331</v>
      </c>
      <c r="I1125" s="4" t="s">
        <v>3332</v>
      </c>
      <c r="J1125" s="4" t="s">
        <v>3333</v>
      </c>
    </row>
    <row r="1126" spans="7:10" x14ac:dyDescent="0.3">
      <c r="G1126" s="52">
        <f t="shared" si="0"/>
        <v>1125</v>
      </c>
      <c r="H1126" s="5" t="s">
        <v>3334</v>
      </c>
      <c r="I1126" s="4" t="s">
        <v>3335</v>
      </c>
      <c r="J1126" s="4" t="s">
        <v>3336</v>
      </c>
    </row>
    <row r="1127" spans="7:10" x14ac:dyDescent="0.3">
      <c r="G1127" s="52">
        <f t="shared" si="0"/>
        <v>1126</v>
      </c>
      <c r="H1127" s="5" t="s">
        <v>3337</v>
      </c>
      <c r="I1127" s="4" t="s">
        <v>3338</v>
      </c>
      <c r="J1127" s="4" t="s">
        <v>3339</v>
      </c>
    </row>
    <row r="1128" spans="7:10" x14ac:dyDescent="0.3">
      <c r="G1128" s="52">
        <f t="shared" si="0"/>
        <v>1127</v>
      </c>
      <c r="H1128" s="5" t="s">
        <v>3340</v>
      </c>
      <c r="I1128" s="4" t="s">
        <v>3341</v>
      </c>
      <c r="J1128" s="4" t="s">
        <v>3342</v>
      </c>
    </row>
    <row r="1129" spans="7:10" x14ac:dyDescent="0.3">
      <c r="G1129" s="52">
        <f t="shared" si="0"/>
        <v>1128</v>
      </c>
      <c r="H1129" s="5" t="s">
        <v>3343</v>
      </c>
      <c r="I1129" s="4" t="s">
        <v>3344</v>
      </c>
      <c r="J1129" s="4" t="s">
        <v>3345</v>
      </c>
    </row>
    <row r="1130" spans="7:10" x14ac:dyDescent="0.3">
      <c r="G1130" s="52">
        <f t="shared" si="0"/>
        <v>1129</v>
      </c>
      <c r="H1130" s="5" t="s">
        <v>3346</v>
      </c>
      <c r="I1130" s="4" t="s">
        <v>3347</v>
      </c>
      <c r="J1130" s="4" t="s">
        <v>3348</v>
      </c>
    </row>
    <row r="1131" spans="7:10" x14ac:dyDescent="0.3">
      <c r="G1131" s="52">
        <f t="shared" si="0"/>
        <v>1130</v>
      </c>
      <c r="H1131" s="5" t="s">
        <v>3352</v>
      </c>
      <c r="I1131" s="4" t="s">
        <v>3353</v>
      </c>
      <c r="J1131" s="4" t="s">
        <v>3354</v>
      </c>
    </row>
    <row r="1132" spans="7:10" x14ac:dyDescent="0.3">
      <c r="G1132" s="52">
        <f t="shared" si="0"/>
        <v>1131</v>
      </c>
      <c r="H1132" s="5" t="s">
        <v>3355</v>
      </c>
      <c r="I1132" s="4" t="s">
        <v>3356</v>
      </c>
      <c r="J1132" s="4" t="s">
        <v>3357</v>
      </c>
    </row>
    <row r="1133" spans="7:10" x14ac:dyDescent="0.3">
      <c r="G1133" s="52">
        <f t="shared" si="0"/>
        <v>1132</v>
      </c>
      <c r="H1133" s="5" t="s">
        <v>3358</v>
      </c>
      <c r="I1133" s="4" t="s">
        <v>3359</v>
      </c>
      <c r="J1133" s="4" t="s">
        <v>3360</v>
      </c>
    </row>
    <row r="1134" spans="7:10" x14ac:dyDescent="0.3">
      <c r="G1134" s="52">
        <f t="shared" si="0"/>
        <v>1133</v>
      </c>
      <c r="H1134" s="5" t="s">
        <v>3361</v>
      </c>
      <c r="I1134" s="4" t="s">
        <v>3362</v>
      </c>
      <c r="J1134" s="4" t="s">
        <v>3363</v>
      </c>
    </row>
    <row r="1135" spans="7:10" x14ac:dyDescent="0.3">
      <c r="G1135" s="52">
        <f t="shared" si="0"/>
        <v>1134</v>
      </c>
      <c r="H1135" s="5" t="s">
        <v>3364</v>
      </c>
      <c r="I1135" s="4" t="s">
        <v>3365</v>
      </c>
      <c r="J1135" s="4" t="s">
        <v>3366</v>
      </c>
    </row>
    <row r="1136" spans="7:10" x14ac:dyDescent="0.3">
      <c r="G1136" s="52">
        <f t="shared" si="0"/>
        <v>1135</v>
      </c>
      <c r="H1136" s="5" t="s">
        <v>3367</v>
      </c>
      <c r="I1136" s="4" t="s">
        <v>3368</v>
      </c>
      <c r="J1136" s="4" t="s">
        <v>3369</v>
      </c>
    </row>
    <row r="1137" spans="7:10" x14ac:dyDescent="0.3">
      <c r="G1137" s="52">
        <f t="shared" si="0"/>
        <v>1136</v>
      </c>
      <c r="H1137" s="5" t="s">
        <v>3370</v>
      </c>
      <c r="I1137" s="4" t="s">
        <v>3371</v>
      </c>
      <c r="J1137" s="4" t="s">
        <v>3372</v>
      </c>
    </row>
    <row r="1138" spans="7:10" x14ac:dyDescent="0.3">
      <c r="G1138" s="52">
        <f t="shared" si="0"/>
        <v>1137</v>
      </c>
      <c r="H1138" s="5" t="s">
        <v>3373</v>
      </c>
      <c r="I1138" s="4" t="s">
        <v>3374</v>
      </c>
      <c r="J1138" s="4" t="s">
        <v>3375</v>
      </c>
    </row>
    <row r="1139" spans="7:10" x14ac:dyDescent="0.3">
      <c r="G1139" s="52">
        <f t="shared" si="0"/>
        <v>1138</v>
      </c>
      <c r="H1139" s="1" t="s">
        <v>3376</v>
      </c>
      <c r="I1139" s="2" t="s">
        <v>3377</v>
      </c>
      <c r="J1139" s="2" t="s">
        <v>3378</v>
      </c>
    </row>
    <row r="1140" spans="7:10" x14ac:dyDescent="0.3">
      <c r="G1140" s="52">
        <f t="shared" si="0"/>
        <v>1139</v>
      </c>
      <c r="H1140" s="1" t="s">
        <v>3379</v>
      </c>
      <c r="I1140" s="2" t="s">
        <v>3380</v>
      </c>
      <c r="J1140" s="2" t="s">
        <v>1934</v>
      </c>
    </row>
    <row r="1141" spans="7:10" x14ac:dyDescent="0.3">
      <c r="G1141" s="52">
        <f t="shared" si="0"/>
        <v>1140</v>
      </c>
      <c r="H1141" s="1" t="s">
        <v>3381</v>
      </c>
      <c r="I1141" s="2" t="s">
        <v>3382</v>
      </c>
      <c r="J1141" s="2" t="s">
        <v>564</v>
      </c>
    </row>
    <row r="1142" spans="7:10" x14ac:dyDescent="0.3">
      <c r="G1142" s="52">
        <f t="shared" si="0"/>
        <v>1141</v>
      </c>
      <c r="H1142" s="1" t="s">
        <v>3383</v>
      </c>
      <c r="I1142" s="2" t="s">
        <v>3384</v>
      </c>
      <c r="J1142" s="2" t="s">
        <v>3385</v>
      </c>
    </row>
    <row r="1143" spans="7:10" x14ac:dyDescent="0.3">
      <c r="G1143" s="52">
        <f t="shared" si="0"/>
        <v>1142</v>
      </c>
      <c r="H1143" s="1" t="s">
        <v>3386</v>
      </c>
      <c r="I1143" s="2" t="s">
        <v>3387</v>
      </c>
      <c r="J1143" s="2" t="s">
        <v>3388</v>
      </c>
    </row>
    <row r="1144" spans="7:10" x14ac:dyDescent="0.3">
      <c r="G1144" s="52">
        <f t="shared" si="0"/>
        <v>1143</v>
      </c>
      <c r="H1144" s="1" t="s">
        <v>3389</v>
      </c>
      <c r="I1144" s="2" t="s">
        <v>3390</v>
      </c>
      <c r="J1144" s="2" t="s">
        <v>3391</v>
      </c>
    </row>
    <row r="1145" spans="7:10" x14ac:dyDescent="0.3">
      <c r="G1145" s="52">
        <f t="shared" si="0"/>
        <v>1144</v>
      </c>
      <c r="H1145" s="1" t="s">
        <v>3392</v>
      </c>
      <c r="I1145" s="2" t="s">
        <v>3393</v>
      </c>
      <c r="J1145" s="2" t="s">
        <v>3394</v>
      </c>
    </row>
    <row r="1146" spans="7:10" x14ac:dyDescent="0.3">
      <c r="G1146" s="52">
        <f t="shared" si="0"/>
        <v>1145</v>
      </c>
      <c r="H1146" s="1" t="s">
        <v>3395</v>
      </c>
      <c r="I1146" s="2" t="s">
        <v>3396</v>
      </c>
      <c r="J1146" s="2" t="s">
        <v>3397</v>
      </c>
    </row>
    <row r="1147" spans="7:10" x14ac:dyDescent="0.3">
      <c r="G1147" s="52">
        <f t="shared" si="0"/>
        <v>1146</v>
      </c>
      <c r="H1147" s="1" t="s">
        <v>3398</v>
      </c>
      <c r="I1147" s="2" t="s">
        <v>3399</v>
      </c>
      <c r="J1147" s="2"/>
    </row>
    <row r="1148" spans="7:10" x14ac:dyDescent="0.3">
      <c r="G1148" s="52">
        <f t="shared" si="0"/>
        <v>1147</v>
      </c>
      <c r="H1148" s="1" t="s">
        <v>3400</v>
      </c>
      <c r="I1148" s="2" t="s">
        <v>3401</v>
      </c>
      <c r="J1148" s="2" t="s">
        <v>3402</v>
      </c>
    </row>
    <row r="1149" spans="7:10" x14ac:dyDescent="0.3">
      <c r="G1149" s="52">
        <f t="shared" si="0"/>
        <v>1148</v>
      </c>
      <c r="H1149" s="1" t="s">
        <v>3403</v>
      </c>
      <c r="I1149" s="2" t="s">
        <v>3404</v>
      </c>
      <c r="J1149" s="2"/>
    </row>
    <row r="1150" spans="7:10" x14ac:dyDescent="0.3">
      <c r="G1150" s="52">
        <f t="shared" si="0"/>
        <v>1149</v>
      </c>
      <c r="H1150" s="1" t="s">
        <v>3405</v>
      </c>
      <c r="I1150" s="2" t="s">
        <v>3406</v>
      </c>
      <c r="J1150" s="2" t="s">
        <v>3407</v>
      </c>
    </row>
    <row r="1151" spans="7:10" x14ac:dyDescent="0.3">
      <c r="G1151" s="52">
        <f t="shared" si="0"/>
        <v>1150</v>
      </c>
      <c r="H1151" s="1" t="s">
        <v>3408</v>
      </c>
      <c r="I1151" s="2" t="s">
        <v>3409</v>
      </c>
      <c r="J1151" s="2"/>
    </row>
    <row r="1152" spans="7:10" x14ac:dyDescent="0.3">
      <c r="G1152" s="52">
        <f t="shared" si="0"/>
        <v>1151</v>
      </c>
      <c r="H1152" s="1" t="s">
        <v>3410</v>
      </c>
      <c r="I1152" s="2" t="s">
        <v>3411</v>
      </c>
      <c r="J1152" s="2"/>
    </row>
    <row r="1153" spans="7:10" x14ac:dyDescent="0.3">
      <c r="G1153" s="52">
        <f t="shared" si="0"/>
        <v>1152</v>
      </c>
      <c r="H1153" s="1" t="s">
        <v>3412</v>
      </c>
      <c r="I1153" s="2" t="s">
        <v>3413</v>
      </c>
      <c r="J1153" s="2"/>
    </row>
    <row r="1154" spans="7:10" x14ac:dyDescent="0.3">
      <c r="G1154" s="52">
        <f t="shared" si="0"/>
        <v>1153</v>
      </c>
      <c r="H1154" s="1" t="s">
        <v>3414</v>
      </c>
      <c r="I1154" s="2" t="s">
        <v>3415</v>
      </c>
      <c r="J1154" s="2" t="s">
        <v>3416</v>
      </c>
    </row>
    <row r="1155" spans="7:10" x14ac:dyDescent="0.3">
      <c r="G1155" s="52">
        <f t="shared" si="0"/>
        <v>1154</v>
      </c>
      <c r="H1155" s="1" t="s">
        <v>3417</v>
      </c>
      <c r="I1155" s="2" t="s">
        <v>3418</v>
      </c>
      <c r="J1155" s="2" t="s">
        <v>3419</v>
      </c>
    </row>
    <row r="1156" spans="7:10" x14ac:dyDescent="0.3">
      <c r="G1156" s="52">
        <f t="shared" si="0"/>
        <v>1155</v>
      </c>
      <c r="H1156" s="1" t="s">
        <v>3420</v>
      </c>
      <c r="I1156" s="2" t="s">
        <v>3421</v>
      </c>
      <c r="J1156" s="2"/>
    </row>
    <row r="1157" spans="7:10" x14ac:dyDescent="0.3">
      <c r="G1157" s="52">
        <f t="shared" si="0"/>
        <v>1156</v>
      </c>
      <c r="H1157" s="1" t="s">
        <v>3422</v>
      </c>
      <c r="I1157" s="2" t="s">
        <v>3423</v>
      </c>
      <c r="J1157" s="2"/>
    </row>
    <row r="1158" spans="7:10" x14ac:dyDescent="0.3">
      <c r="G1158" s="52">
        <f t="shared" si="0"/>
        <v>1157</v>
      </c>
      <c r="H1158" s="1" t="s">
        <v>3424</v>
      </c>
      <c r="I1158" s="2" t="s">
        <v>3425</v>
      </c>
      <c r="J1158" s="2" t="s">
        <v>3426</v>
      </c>
    </row>
    <row r="1159" spans="7:10" x14ac:dyDescent="0.3">
      <c r="G1159" s="52">
        <f t="shared" si="0"/>
        <v>1158</v>
      </c>
      <c r="H1159" s="1" t="s">
        <v>3427</v>
      </c>
      <c r="I1159" s="2" t="s">
        <v>3428</v>
      </c>
      <c r="J1159" s="2" t="s">
        <v>3429</v>
      </c>
    </row>
    <row r="1160" spans="7:10" x14ac:dyDescent="0.3">
      <c r="G1160" s="52">
        <f t="shared" si="0"/>
        <v>1159</v>
      </c>
      <c r="H1160" s="1" t="s">
        <v>3430</v>
      </c>
      <c r="I1160" s="2" t="s">
        <v>3431</v>
      </c>
      <c r="J1160" s="2"/>
    </row>
    <row r="1161" spans="7:10" x14ac:dyDescent="0.3">
      <c r="G1161" s="52">
        <f t="shared" si="0"/>
        <v>1160</v>
      </c>
      <c r="H1161" s="1" t="s">
        <v>3432</v>
      </c>
      <c r="I1161" s="2" t="s">
        <v>3433</v>
      </c>
      <c r="J1161" s="2"/>
    </row>
    <row r="1162" spans="7:10" x14ac:dyDescent="0.3">
      <c r="G1162" s="52">
        <f t="shared" si="0"/>
        <v>1161</v>
      </c>
      <c r="H1162" s="1" t="s">
        <v>3434</v>
      </c>
      <c r="I1162" s="2" t="s">
        <v>3435</v>
      </c>
      <c r="J1162" s="2" t="s">
        <v>3436</v>
      </c>
    </row>
    <row r="1163" spans="7:10" x14ac:dyDescent="0.3">
      <c r="G1163" s="52">
        <f t="shared" si="0"/>
        <v>1162</v>
      </c>
      <c r="H1163" s="1" t="s">
        <v>3437</v>
      </c>
      <c r="I1163" s="2" t="s">
        <v>3438</v>
      </c>
      <c r="J1163" s="2" t="s">
        <v>3439</v>
      </c>
    </row>
    <row r="1164" spans="7:10" x14ac:dyDescent="0.3">
      <c r="G1164" s="52">
        <f t="shared" si="0"/>
        <v>1163</v>
      </c>
      <c r="H1164" s="1" t="s">
        <v>3440</v>
      </c>
      <c r="I1164" s="2" t="s">
        <v>3441</v>
      </c>
      <c r="J1164" s="2" t="s">
        <v>3442</v>
      </c>
    </row>
    <row r="1165" spans="7:10" x14ac:dyDescent="0.3">
      <c r="G1165" s="52">
        <f t="shared" si="0"/>
        <v>1164</v>
      </c>
      <c r="H1165" s="1" t="s">
        <v>3443</v>
      </c>
      <c r="I1165" s="2" t="s">
        <v>3444</v>
      </c>
      <c r="J1165" s="2" t="s">
        <v>3445</v>
      </c>
    </row>
    <row r="1166" spans="7:10" x14ac:dyDescent="0.3">
      <c r="G1166" s="52">
        <f t="shared" si="0"/>
        <v>1165</v>
      </c>
      <c r="H1166" s="1" t="s">
        <v>3446</v>
      </c>
      <c r="I1166" s="2" t="s">
        <v>3447</v>
      </c>
      <c r="J1166" s="2"/>
    </row>
    <row r="1167" spans="7:10" x14ac:dyDescent="0.3">
      <c r="G1167" s="52">
        <f t="shared" si="0"/>
        <v>1166</v>
      </c>
      <c r="H1167" s="1" t="s">
        <v>3448</v>
      </c>
      <c r="I1167" s="2" t="s">
        <v>3449</v>
      </c>
      <c r="J1167" s="2" t="s">
        <v>3450</v>
      </c>
    </row>
    <row r="1168" spans="7:10" x14ac:dyDescent="0.3">
      <c r="G1168" s="52">
        <f t="shared" si="0"/>
        <v>1167</v>
      </c>
      <c r="H1168" s="1" t="s">
        <v>3451</v>
      </c>
      <c r="I1168" s="2" t="s">
        <v>3452</v>
      </c>
      <c r="J1168" s="2" t="s">
        <v>3453</v>
      </c>
    </row>
    <row r="1169" spans="7:10" x14ac:dyDescent="0.3">
      <c r="G1169" s="52">
        <f t="shared" si="0"/>
        <v>1168</v>
      </c>
      <c r="H1169" s="1" t="s">
        <v>3454</v>
      </c>
      <c r="I1169" s="2" t="s">
        <v>3455</v>
      </c>
      <c r="J1169" s="2"/>
    </row>
    <row r="1170" spans="7:10" x14ac:dyDescent="0.3">
      <c r="G1170" s="52">
        <f t="shared" si="0"/>
        <v>1169</v>
      </c>
      <c r="H1170" s="1" t="s">
        <v>3456</v>
      </c>
      <c r="I1170" s="2" t="s">
        <v>3457</v>
      </c>
      <c r="J1170" s="2"/>
    </row>
    <row r="1171" spans="7:10" x14ac:dyDescent="0.3">
      <c r="G1171" s="52">
        <f t="shared" si="0"/>
        <v>1170</v>
      </c>
      <c r="H1171" s="1" t="s">
        <v>3458</v>
      </c>
      <c r="I1171" s="2" t="s">
        <v>3459</v>
      </c>
      <c r="J1171" s="2"/>
    </row>
    <row r="1172" spans="7:10" x14ac:dyDescent="0.3">
      <c r="G1172" s="52">
        <f t="shared" si="0"/>
        <v>1171</v>
      </c>
      <c r="H1172" s="1" t="s">
        <v>3460</v>
      </c>
      <c r="I1172" s="2" t="s">
        <v>3461</v>
      </c>
      <c r="J1172" s="2" t="s">
        <v>3462</v>
      </c>
    </row>
    <row r="1173" spans="7:10" x14ac:dyDescent="0.3">
      <c r="G1173" s="52">
        <f t="shared" si="0"/>
        <v>1172</v>
      </c>
      <c r="H1173" s="1" t="s">
        <v>3463</v>
      </c>
      <c r="I1173" s="2" t="s">
        <v>3464</v>
      </c>
      <c r="J1173" s="2" t="s">
        <v>3465</v>
      </c>
    </row>
    <row r="1174" spans="7:10" x14ac:dyDescent="0.3">
      <c r="G1174" s="52">
        <f t="shared" si="0"/>
        <v>1173</v>
      </c>
      <c r="H1174" s="1" t="s">
        <v>3466</v>
      </c>
      <c r="I1174" s="2" t="s">
        <v>3467</v>
      </c>
      <c r="J1174" s="2"/>
    </row>
    <row r="1175" spans="7:10" x14ac:dyDescent="0.3">
      <c r="G1175" s="52">
        <f t="shared" si="0"/>
        <v>1174</v>
      </c>
      <c r="H1175" s="1" t="s">
        <v>3468</v>
      </c>
      <c r="I1175" s="2" t="s">
        <v>3469</v>
      </c>
      <c r="J1175" s="2" t="s">
        <v>3470</v>
      </c>
    </row>
    <row r="1176" spans="7:10" x14ac:dyDescent="0.3">
      <c r="G1176" s="52">
        <f t="shared" si="0"/>
        <v>1175</v>
      </c>
      <c r="H1176" s="1" t="s">
        <v>3471</v>
      </c>
      <c r="I1176" s="2" t="s">
        <v>3472</v>
      </c>
      <c r="J1176" s="2" t="s">
        <v>3473</v>
      </c>
    </row>
    <row r="1177" spans="7:10" x14ac:dyDescent="0.3">
      <c r="G1177" s="52">
        <f t="shared" si="0"/>
        <v>1176</v>
      </c>
      <c r="H1177" s="1" t="s">
        <v>3474</v>
      </c>
      <c r="I1177" s="2" t="s">
        <v>3475</v>
      </c>
      <c r="J1177" s="2" t="s">
        <v>3476</v>
      </c>
    </row>
    <row r="1178" spans="7:10" x14ac:dyDescent="0.3">
      <c r="G1178" s="52">
        <f t="shared" si="0"/>
        <v>1177</v>
      </c>
      <c r="H1178" s="1" t="s">
        <v>3477</v>
      </c>
      <c r="I1178" s="2" t="s">
        <v>3478</v>
      </c>
      <c r="J1178" s="2"/>
    </row>
    <row r="1179" spans="7:10" x14ac:dyDescent="0.3">
      <c r="G1179" s="52">
        <f t="shared" si="0"/>
        <v>1178</v>
      </c>
      <c r="H1179" s="1" t="s">
        <v>3479</v>
      </c>
      <c r="I1179" s="2" t="s">
        <v>3480</v>
      </c>
      <c r="J1179" s="2"/>
    </row>
    <row r="1180" spans="7:10" x14ac:dyDescent="0.3">
      <c r="G1180" s="52">
        <f t="shared" si="0"/>
        <v>1179</v>
      </c>
      <c r="H1180" s="1" t="s">
        <v>3481</v>
      </c>
      <c r="I1180" s="2" t="s">
        <v>3482</v>
      </c>
      <c r="J1180" s="2" t="s">
        <v>3483</v>
      </c>
    </row>
    <row r="1181" spans="7:10" x14ac:dyDescent="0.3">
      <c r="G1181" s="52">
        <f t="shared" si="0"/>
        <v>1180</v>
      </c>
      <c r="H1181" s="1" t="s">
        <v>3484</v>
      </c>
      <c r="I1181" s="2" t="s">
        <v>3485</v>
      </c>
      <c r="J1181" s="2" t="s">
        <v>3486</v>
      </c>
    </row>
    <row r="1182" spans="7:10" x14ac:dyDescent="0.3">
      <c r="G1182" s="52">
        <f t="shared" si="0"/>
        <v>1181</v>
      </c>
      <c r="H1182" s="1" t="s">
        <v>3487</v>
      </c>
      <c r="I1182" s="2" t="s">
        <v>3488</v>
      </c>
      <c r="J1182" s="2" t="s">
        <v>3489</v>
      </c>
    </row>
    <row r="1183" spans="7:10" x14ac:dyDescent="0.3">
      <c r="G1183" s="52">
        <f t="shared" ref="G1183:G1246" si="1">G1182+1</f>
        <v>1182</v>
      </c>
      <c r="H1183" s="1" t="s">
        <v>3490</v>
      </c>
      <c r="I1183" s="2" t="s">
        <v>3491</v>
      </c>
      <c r="J1183" s="2"/>
    </row>
    <row r="1184" spans="7:10" x14ac:dyDescent="0.3">
      <c r="G1184" s="52">
        <f t="shared" si="1"/>
        <v>1183</v>
      </c>
      <c r="H1184" s="1" t="s">
        <v>3492</v>
      </c>
      <c r="I1184" s="2" t="s">
        <v>3493</v>
      </c>
      <c r="J1184" s="2" t="s">
        <v>3494</v>
      </c>
    </row>
    <row r="1185" spans="7:10" x14ac:dyDescent="0.3">
      <c r="G1185" s="52">
        <f t="shared" si="1"/>
        <v>1184</v>
      </c>
      <c r="H1185" s="1" t="s">
        <v>3495</v>
      </c>
      <c r="I1185" s="2" t="s">
        <v>3496</v>
      </c>
      <c r="J1185" s="2" t="s">
        <v>3497</v>
      </c>
    </row>
    <row r="1186" spans="7:10" x14ac:dyDescent="0.3">
      <c r="G1186" s="52">
        <f t="shared" si="1"/>
        <v>1185</v>
      </c>
      <c r="H1186" s="1" t="s">
        <v>3498</v>
      </c>
      <c r="I1186" s="2" t="s">
        <v>3499</v>
      </c>
      <c r="J1186" s="2"/>
    </row>
    <row r="1187" spans="7:10" x14ac:dyDescent="0.3">
      <c r="G1187" s="52">
        <f t="shared" si="1"/>
        <v>1186</v>
      </c>
      <c r="H1187" s="1" t="s">
        <v>3500</v>
      </c>
      <c r="I1187" s="2" t="s">
        <v>3501</v>
      </c>
      <c r="J1187" s="2" t="s">
        <v>3502</v>
      </c>
    </row>
    <row r="1188" spans="7:10" x14ac:dyDescent="0.3">
      <c r="G1188" s="52">
        <f t="shared" si="1"/>
        <v>1187</v>
      </c>
      <c r="H1188" s="1" t="s">
        <v>3503</v>
      </c>
      <c r="I1188" s="2" t="s">
        <v>3504</v>
      </c>
      <c r="J1188" s="2"/>
    </row>
    <row r="1189" spans="7:10" x14ac:dyDescent="0.3">
      <c r="G1189" s="52">
        <f t="shared" si="1"/>
        <v>1188</v>
      </c>
      <c r="H1189" s="1" t="s">
        <v>3505</v>
      </c>
      <c r="I1189" s="2" t="s">
        <v>3506</v>
      </c>
      <c r="J1189" s="2"/>
    </row>
    <row r="1190" spans="7:10" x14ac:dyDescent="0.3">
      <c r="G1190" s="52">
        <f t="shared" si="1"/>
        <v>1189</v>
      </c>
      <c r="H1190" s="1" t="s">
        <v>3507</v>
      </c>
      <c r="I1190" s="2" t="s">
        <v>3508</v>
      </c>
      <c r="J1190" s="2" t="s">
        <v>3509</v>
      </c>
    </row>
    <row r="1191" spans="7:10" x14ac:dyDescent="0.3">
      <c r="G1191" s="52">
        <f t="shared" si="1"/>
        <v>1190</v>
      </c>
      <c r="H1191" s="1" t="s">
        <v>3510</v>
      </c>
      <c r="I1191" s="2" t="s">
        <v>3511</v>
      </c>
      <c r="J1191" s="2"/>
    </row>
    <row r="1192" spans="7:10" x14ac:dyDescent="0.3">
      <c r="G1192" s="52">
        <f t="shared" si="1"/>
        <v>1191</v>
      </c>
      <c r="H1192" s="1" t="s">
        <v>3512</v>
      </c>
      <c r="I1192" s="2" t="s">
        <v>3513</v>
      </c>
      <c r="J1192" s="2"/>
    </row>
    <row r="1193" spans="7:10" x14ac:dyDescent="0.3">
      <c r="G1193" s="52">
        <f t="shared" si="1"/>
        <v>1192</v>
      </c>
      <c r="H1193" s="1" t="s">
        <v>3514</v>
      </c>
      <c r="I1193" s="2" t="s">
        <v>3515</v>
      </c>
      <c r="J1193" s="2"/>
    </row>
    <row r="1194" spans="7:10" x14ac:dyDescent="0.3">
      <c r="G1194" s="52">
        <f t="shared" si="1"/>
        <v>1193</v>
      </c>
      <c r="H1194" s="1" t="s">
        <v>3516</v>
      </c>
      <c r="I1194" s="2" t="s">
        <v>3517</v>
      </c>
      <c r="J1194" s="2"/>
    </row>
    <row r="1195" spans="7:10" x14ac:dyDescent="0.3">
      <c r="G1195" s="52">
        <f t="shared" si="1"/>
        <v>1194</v>
      </c>
      <c r="H1195" s="1" t="s">
        <v>3518</v>
      </c>
      <c r="I1195" s="2" t="s">
        <v>3519</v>
      </c>
      <c r="J1195" s="2"/>
    </row>
    <row r="1196" spans="7:10" x14ac:dyDescent="0.3">
      <c r="G1196" s="52">
        <f t="shared" si="1"/>
        <v>1195</v>
      </c>
      <c r="H1196" s="1" t="s">
        <v>3520</v>
      </c>
      <c r="I1196" s="2" t="s">
        <v>3521</v>
      </c>
      <c r="J1196" s="2"/>
    </row>
    <row r="1197" spans="7:10" x14ac:dyDescent="0.3">
      <c r="G1197" s="52">
        <f t="shared" si="1"/>
        <v>1196</v>
      </c>
      <c r="H1197" s="1" t="s">
        <v>3522</v>
      </c>
      <c r="I1197" s="2" t="s">
        <v>3523</v>
      </c>
      <c r="J1197" s="2" t="s">
        <v>3524</v>
      </c>
    </row>
    <row r="1198" spans="7:10" x14ac:dyDescent="0.3">
      <c r="G1198" s="52">
        <f t="shared" si="1"/>
        <v>1197</v>
      </c>
      <c r="H1198" s="1" t="s">
        <v>3525</v>
      </c>
      <c r="I1198" s="2" t="s">
        <v>3526</v>
      </c>
      <c r="J1198" s="2"/>
    </row>
    <row r="1199" spans="7:10" x14ac:dyDescent="0.3">
      <c r="G1199" s="52">
        <f t="shared" si="1"/>
        <v>1198</v>
      </c>
      <c r="H1199" s="1" t="s">
        <v>3527</v>
      </c>
      <c r="I1199" s="2" t="s">
        <v>3528</v>
      </c>
      <c r="J1199" s="2" t="s">
        <v>3529</v>
      </c>
    </row>
    <row r="1200" spans="7:10" x14ac:dyDescent="0.3">
      <c r="G1200" s="52">
        <f t="shared" si="1"/>
        <v>1199</v>
      </c>
      <c r="H1200" s="1" t="s">
        <v>3530</v>
      </c>
      <c r="I1200" s="2" t="s">
        <v>3531</v>
      </c>
      <c r="J1200" s="2" t="s">
        <v>3532</v>
      </c>
    </row>
    <row r="1201" spans="7:10" x14ac:dyDescent="0.3">
      <c r="G1201" s="52">
        <f t="shared" si="1"/>
        <v>1200</v>
      </c>
      <c r="H1201" s="1" t="s">
        <v>3533</v>
      </c>
      <c r="I1201" s="2" t="s">
        <v>3534</v>
      </c>
      <c r="J1201" s="2" t="s">
        <v>3535</v>
      </c>
    </row>
    <row r="1202" spans="7:10" x14ac:dyDescent="0.3">
      <c r="G1202" s="52">
        <f t="shared" si="1"/>
        <v>1201</v>
      </c>
      <c r="H1202" s="1" t="s">
        <v>3536</v>
      </c>
      <c r="I1202" s="2" t="s">
        <v>3537</v>
      </c>
      <c r="J1202" s="2"/>
    </row>
    <row r="1203" spans="7:10" x14ac:dyDescent="0.3">
      <c r="G1203" s="52">
        <f t="shared" si="1"/>
        <v>1202</v>
      </c>
      <c r="H1203" s="1" t="s">
        <v>3538</v>
      </c>
      <c r="I1203" s="2" t="s">
        <v>3539</v>
      </c>
      <c r="J1203" s="2"/>
    </row>
    <row r="1204" spans="7:10" x14ac:dyDescent="0.3">
      <c r="G1204" s="52">
        <f t="shared" si="1"/>
        <v>1203</v>
      </c>
      <c r="H1204" s="1" t="s">
        <v>3540</v>
      </c>
      <c r="I1204" s="2" t="s">
        <v>3541</v>
      </c>
      <c r="J1204" s="2"/>
    </row>
    <row r="1205" spans="7:10" x14ac:dyDescent="0.3">
      <c r="G1205" s="52">
        <f t="shared" si="1"/>
        <v>1204</v>
      </c>
      <c r="H1205" s="1" t="s">
        <v>3542</v>
      </c>
      <c r="I1205" s="2" t="s">
        <v>3543</v>
      </c>
      <c r="J1205" s="2"/>
    </row>
    <row r="1206" spans="7:10" x14ac:dyDescent="0.3">
      <c r="G1206" s="52">
        <f t="shared" si="1"/>
        <v>1205</v>
      </c>
      <c r="H1206" s="1" t="s">
        <v>3544</v>
      </c>
      <c r="I1206" s="2" t="s">
        <v>3545</v>
      </c>
      <c r="J1206" s="2"/>
    </row>
    <row r="1207" spans="7:10" x14ac:dyDescent="0.3">
      <c r="G1207" s="52">
        <f t="shared" si="1"/>
        <v>1206</v>
      </c>
      <c r="H1207" s="1" t="s">
        <v>3546</v>
      </c>
      <c r="I1207" s="2" t="s">
        <v>3547</v>
      </c>
      <c r="J1207" s="2" t="s">
        <v>3548</v>
      </c>
    </row>
    <row r="1208" spans="7:10" x14ac:dyDescent="0.3">
      <c r="G1208" s="52">
        <f t="shared" si="1"/>
        <v>1207</v>
      </c>
      <c r="H1208" s="1" t="s">
        <v>3549</v>
      </c>
      <c r="I1208" s="2" t="s">
        <v>3550</v>
      </c>
      <c r="J1208" s="2"/>
    </row>
    <row r="1209" spans="7:10" x14ac:dyDescent="0.3">
      <c r="G1209" s="52">
        <f t="shared" si="1"/>
        <v>1208</v>
      </c>
      <c r="H1209" s="1" t="s">
        <v>3551</v>
      </c>
      <c r="I1209" s="2" t="s">
        <v>3552</v>
      </c>
      <c r="J1209" s="2" t="s">
        <v>3553</v>
      </c>
    </row>
    <row r="1210" spans="7:10" x14ac:dyDescent="0.3">
      <c r="G1210" s="52">
        <f t="shared" si="1"/>
        <v>1209</v>
      </c>
      <c r="H1210" s="1" t="s">
        <v>3554</v>
      </c>
      <c r="I1210" s="2" t="s">
        <v>3555</v>
      </c>
      <c r="J1210" s="2" t="s">
        <v>3556</v>
      </c>
    </row>
    <row r="1211" spans="7:10" x14ac:dyDescent="0.3">
      <c r="G1211" s="52">
        <f t="shared" si="1"/>
        <v>1210</v>
      </c>
      <c r="H1211" s="1" t="s">
        <v>3557</v>
      </c>
      <c r="I1211" s="2" t="s">
        <v>3558</v>
      </c>
      <c r="J1211" s="2" t="s">
        <v>3559</v>
      </c>
    </row>
    <row r="1212" spans="7:10" x14ac:dyDescent="0.3">
      <c r="G1212" s="52">
        <f t="shared" si="1"/>
        <v>1211</v>
      </c>
      <c r="H1212" s="1" t="s">
        <v>3560</v>
      </c>
      <c r="I1212" s="2" t="s">
        <v>3561</v>
      </c>
      <c r="J1212" s="2"/>
    </row>
    <row r="1213" spans="7:10" x14ac:dyDescent="0.3">
      <c r="G1213" s="52">
        <f t="shared" si="1"/>
        <v>1212</v>
      </c>
      <c r="H1213" s="1" t="s">
        <v>3562</v>
      </c>
      <c r="I1213" s="2" t="s">
        <v>3563</v>
      </c>
      <c r="J1213" s="2" t="s">
        <v>3564</v>
      </c>
    </row>
    <row r="1214" spans="7:10" x14ac:dyDescent="0.3">
      <c r="G1214" s="52">
        <f t="shared" si="1"/>
        <v>1213</v>
      </c>
      <c r="H1214" s="1" t="s">
        <v>3565</v>
      </c>
      <c r="I1214" s="2" t="s">
        <v>3566</v>
      </c>
      <c r="J1214" s="2"/>
    </row>
    <row r="1215" spans="7:10" x14ac:dyDescent="0.3">
      <c r="G1215" s="52">
        <f t="shared" si="1"/>
        <v>1214</v>
      </c>
      <c r="H1215" s="1" t="s">
        <v>3567</v>
      </c>
      <c r="I1215" s="2" t="s">
        <v>3568</v>
      </c>
      <c r="J1215" s="2" t="s">
        <v>3569</v>
      </c>
    </row>
    <row r="1216" spans="7:10" x14ac:dyDescent="0.3">
      <c r="G1216" s="52">
        <f t="shared" si="1"/>
        <v>1215</v>
      </c>
      <c r="H1216" s="1" t="s">
        <v>3570</v>
      </c>
      <c r="I1216" s="2" t="s">
        <v>3571</v>
      </c>
      <c r="J1216" s="2"/>
    </row>
    <row r="1217" spans="7:10" x14ac:dyDescent="0.3">
      <c r="G1217" s="52">
        <f t="shared" si="1"/>
        <v>1216</v>
      </c>
      <c r="H1217" s="1" t="s">
        <v>3572</v>
      </c>
      <c r="I1217" s="2" t="s">
        <v>3573</v>
      </c>
      <c r="J1217" s="2"/>
    </row>
    <row r="1218" spans="7:10" x14ac:dyDescent="0.3">
      <c r="G1218" s="52">
        <f t="shared" si="1"/>
        <v>1217</v>
      </c>
      <c r="H1218" s="1" t="s">
        <v>3574</v>
      </c>
      <c r="I1218" s="2" t="s">
        <v>3575</v>
      </c>
      <c r="J1218" s="2" t="s">
        <v>3576</v>
      </c>
    </row>
    <row r="1219" spans="7:10" x14ac:dyDescent="0.3">
      <c r="G1219" s="52">
        <f t="shared" si="1"/>
        <v>1218</v>
      </c>
      <c r="H1219" s="1" t="s">
        <v>3577</v>
      </c>
      <c r="I1219" s="2" t="s">
        <v>3578</v>
      </c>
      <c r="J1219" s="2"/>
    </row>
    <row r="1220" spans="7:10" x14ac:dyDescent="0.3">
      <c r="G1220" s="52">
        <f t="shared" si="1"/>
        <v>1219</v>
      </c>
      <c r="H1220" s="1" t="s">
        <v>3579</v>
      </c>
      <c r="I1220" s="2" t="s">
        <v>3580</v>
      </c>
      <c r="J1220" s="2"/>
    </row>
    <row r="1221" spans="7:10" x14ac:dyDescent="0.3">
      <c r="G1221" s="52">
        <f t="shared" si="1"/>
        <v>1220</v>
      </c>
      <c r="H1221" s="1" t="s">
        <v>3581</v>
      </c>
      <c r="I1221" s="2" t="s">
        <v>3582</v>
      </c>
      <c r="J1221" s="2"/>
    </row>
    <row r="1222" spans="7:10" x14ac:dyDescent="0.3">
      <c r="G1222" s="52">
        <f t="shared" si="1"/>
        <v>1221</v>
      </c>
      <c r="H1222" s="1" t="s">
        <v>3583</v>
      </c>
      <c r="I1222" s="2" t="s">
        <v>3584</v>
      </c>
      <c r="J1222" s="2"/>
    </row>
    <row r="1223" spans="7:10" x14ac:dyDescent="0.3">
      <c r="G1223" s="52">
        <f t="shared" si="1"/>
        <v>1222</v>
      </c>
      <c r="H1223" s="1" t="s">
        <v>3585</v>
      </c>
      <c r="I1223" s="2" t="s">
        <v>3586</v>
      </c>
      <c r="J1223" s="2" t="s">
        <v>3587</v>
      </c>
    </row>
    <row r="1224" spans="7:10" x14ac:dyDescent="0.3">
      <c r="G1224" s="52">
        <f t="shared" si="1"/>
        <v>1223</v>
      </c>
      <c r="H1224" s="1" t="s">
        <v>3588</v>
      </c>
      <c r="I1224" s="2" t="s">
        <v>3589</v>
      </c>
      <c r="J1224" s="2"/>
    </row>
    <row r="1225" spans="7:10" x14ac:dyDescent="0.3">
      <c r="G1225" s="52">
        <f t="shared" si="1"/>
        <v>1224</v>
      </c>
      <c r="H1225" s="1" t="s">
        <v>3590</v>
      </c>
      <c r="I1225" s="2" t="s">
        <v>3591</v>
      </c>
      <c r="J1225" s="2" t="s">
        <v>3592</v>
      </c>
    </row>
    <row r="1226" spans="7:10" x14ac:dyDescent="0.3">
      <c r="G1226" s="52">
        <f t="shared" si="1"/>
        <v>1225</v>
      </c>
      <c r="H1226" s="1" t="s">
        <v>3593</v>
      </c>
      <c r="I1226" s="2" t="s">
        <v>3594</v>
      </c>
      <c r="J1226" s="2" t="s">
        <v>3595</v>
      </c>
    </row>
    <row r="1227" spans="7:10" x14ac:dyDescent="0.3">
      <c r="G1227" s="52">
        <f t="shared" si="1"/>
        <v>1226</v>
      </c>
      <c r="H1227" s="1" t="s">
        <v>3596</v>
      </c>
      <c r="I1227" s="2" t="s">
        <v>3597</v>
      </c>
      <c r="J1227" s="2" t="s">
        <v>3598</v>
      </c>
    </row>
    <row r="1228" spans="7:10" x14ac:dyDescent="0.3">
      <c r="G1228" s="52">
        <f t="shared" si="1"/>
        <v>1227</v>
      </c>
      <c r="H1228" s="1" t="s">
        <v>3599</v>
      </c>
      <c r="I1228" s="2" t="s">
        <v>3600</v>
      </c>
      <c r="J1228" s="2" t="s">
        <v>3601</v>
      </c>
    </row>
    <row r="1229" spans="7:10" x14ac:dyDescent="0.3">
      <c r="G1229" s="52">
        <f t="shared" si="1"/>
        <v>1228</v>
      </c>
      <c r="H1229" s="1" t="s">
        <v>3602</v>
      </c>
      <c r="I1229" s="2" t="s">
        <v>3603</v>
      </c>
      <c r="J1229" s="2" t="s">
        <v>3604</v>
      </c>
    </row>
    <row r="1230" spans="7:10" x14ac:dyDescent="0.3">
      <c r="G1230" s="52">
        <f t="shared" si="1"/>
        <v>1229</v>
      </c>
      <c r="H1230" s="1" t="s">
        <v>3605</v>
      </c>
      <c r="I1230" s="2" t="s">
        <v>3606</v>
      </c>
      <c r="J1230" s="2" t="s">
        <v>3607</v>
      </c>
    </row>
    <row r="1231" spans="7:10" x14ac:dyDescent="0.3">
      <c r="G1231" s="52">
        <f t="shared" si="1"/>
        <v>1230</v>
      </c>
      <c r="H1231" s="1" t="s">
        <v>3608</v>
      </c>
      <c r="I1231" s="2" t="s">
        <v>3609</v>
      </c>
      <c r="J1231" s="2"/>
    </row>
    <row r="1232" spans="7:10" x14ac:dyDescent="0.3">
      <c r="G1232" s="52">
        <f t="shared" si="1"/>
        <v>1231</v>
      </c>
      <c r="H1232" s="1" t="s">
        <v>3610</v>
      </c>
      <c r="I1232" s="2" t="s">
        <v>3611</v>
      </c>
      <c r="J1232" s="2" t="s">
        <v>3612</v>
      </c>
    </row>
    <row r="1233" spans="7:10" x14ac:dyDescent="0.3">
      <c r="G1233" s="52">
        <f t="shared" si="1"/>
        <v>1232</v>
      </c>
      <c r="H1233" s="1" t="s">
        <v>3613</v>
      </c>
      <c r="I1233" s="2" t="s">
        <v>3614</v>
      </c>
      <c r="J1233" s="2"/>
    </row>
    <row r="1234" spans="7:10" x14ac:dyDescent="0.3">
      <c r="G1234" s="52">
        <f t="shared" si="1"/>
        <v>1233</v>
      </c>
      <c r="H1234" s="1" t="s">
        <v>3615</v>
      </c>
      <c r="I1234" s="2" t="s">
        <v>3616</v>
      </c>
      <c r="J1234" s="2"/>
    </row>
    <row r="1235" spans="7:10" x14ac:dyDescent="0.3">
      <c r="G1235" s="52">
        <f t="shared" si="1"/>
        <v>1234</v>
      </c>
      <c r="H1235" s="1" t="s">
        <v>3617</v>
      </c>
      <c r="I1235" s="2" t="s">
        <v>3618</v>
      </c>
      <c r="J1235" s="2" t="s">
        <v>3619</v>
      </c>
    </row>
    <row r="1236" spans="7:10" x14ac:dyDescent="0.3">
      <c r="G1236" s="52">
        <f t="shared" si="1"/>
        <v>1235</v>
      </c>
      <c r="H1236" s="1" t="s">
        <v>3620</v>
      </c>
      <c r="I1236" s="2" t="s">
        <v>3621</v>
      </c>
      <c r="J1236" s="2"/>
    </row>
    <row r="1237" spans="7:10" x14ac:dyDescent="0.3">
      <c r="G1237" s="52">
        <f t="shared" si="1"/>
        <v>1236</v>
      </c>
      <c r="H1237" s="1" t="s">
        <v>3622</v>
      </c>
      <c r="I1237" s="2" t="s">
        <v>3623</v>
      </c>
      <c r="J1237" s="2" t="s">
        <v>3624</v>
      </c>
    </row>
    <row r="1238" spans="7:10" x14ac:dyDescent="0.3">
      <c r="G1238" s="52">
        <f t="shared" si="1"/>
        <v>1237</v>
      </c>
      <c r="H1238" s="1" t="s">
        <v>3625</v>
      </c>
      <c r="I1238" s="2" t="s">
        <v>3626</v>
      </c>
      <c r="J1238" s="2"/>
    </row>
    <row r="1239" spans="7:10" x14ac:dyDescent="0.3">
      <c r="G1239" s="52">
        <f t="shared" si="1"/>
        <v>1238</v>
      </c>
      <c r="H1239" s="1" t="s">
        <v>3627</v>
      </c>
      <c r="I1239" s="2" t="s">
        <v>3628</v>
      </c>
      <c r="J1239" s="2" t="s">
        <v>3629</v>
      </c>
    </row>
    <row r="1240" spans="7:10" x14ac:dyDescent="0.3">
      <c r="G1240" s="52">
        <f t="shared" si="1"/>
        <v>1239</v>
      </c>
      <c r="H1240" s="1" t="s">
        <v>3630</v>
      </c>
      <c r="I1240" s="2" t="s">
        <v>3631</v>
      </c>
      <c r="J1240" s="2" t="s">
        <v>3632</v>
      </c>
    </row>
    <row r="1241" spans="7:10" x14ac:dyDescent="0.3">
      <c r="G1241" s="52">
        <f t="shared" si="1"/>
        <v>1240</v>
      </c>
      <c r="H1241" s="1" t="s">
        <v>3633</v>
      </c>
      <c r="I1241" s="2" t="s">
        <v>3634</v>
      </c>
      <c r="J1241" s="2"/>
    </row>
    <row r="1242" spans="7:10" x14ac:dyDescent="0.3">
      <c r="G1242" s="52">
        <f t="shared" si="1"/>
        <v>1241</v>
      </c>
      <c r="H1242" s="1" t="s">
        <v>3635</v>
      </c>
      <c r="I1242" s="2" t="s">
        <v>3636</v>
      </c>
      <c r="J1242" s="2"/>
    </row>
    <row r="1243" spans="7:10" x14ac:dyDescent="0.3">
      <c r="G1243" s="52">
        <f t="shared" si="1"/>
        <v>1242</v>
      </c>
      <c r="H1243" s="1" t="s">
        <v>3637</v>
      </c>
      <c r="I1243" s="2" t="s">
        <v>3638</v>
      </c>
      <c r="J1243" s="2"/>
    </row>
    <row r="1244" spans="7:10" x14ac:dyDescent="0.3">
      <c r="G1244" s="52">
        <f t="shared" si="1"/>
        <v>1243</v>
      </c>
      <c r="H1244" s="1" t="s">
        <v>3639</v>
      </c>
      <c r="I1244" s="2" t="s">
        <v>3640</v>
      </c>
      <c r="J1244" s="2"/>
    </row>
    <row r="1245" spans="7:10" x14ac:dyDescent="0.3">
      <c r="G1245" s="52">
        <f t="shared" si="1"/>
        <v>1244</v>
      </c>
      <c r="H1245" s="1" t="s">
        <v>3641</v>
      </c>
      <c r="I1245" s="2" t="s">
        <v>3642</v>
      </c>
      <c r="J1245" s="2"/>
    </row>
    <row r="1246" spans="7:10" x14ac:dyDescent="0.3">
      <c r="G1246" s="52">
        <f t="shared" si="1"/>
        <v>1245</v>
      </c>
      <c r="H1246" s="1" t="s">
        <v>3643</v>
      </c>
      <c r="I1246" s="2" t="s">
        <v>3644</v>
      </c>
      <c r="J1246" s="2" t="s">
        <v>3645</v>
      </c>
    </row>
    <row r="1247" spans="7:10" x14ac:dyDescent="0.3">
      <c r="G1247" s="52">
        <f t="shared" ref="G1247:G1310" si="2">G1246+1</f>
        <v>1246</v>
      </c>
      <c r="H1247" s="1" t="s">
        <v>3646</v>
      </c>
      <c r="I1247" s="2" t="s">
        <v>3647</v>
      </c>
      <c r="J1247" s="2"/>
    </row>
    <row r="1248" spans="7:10" x14ac:dyDescent="0.3">
      <c r="G1248" s="52">
        <f t="shared" si="2"/>
        <v>1247</v>
      </c>
      <c r="H1248" s="1" t="s">
        <v>3648</v>
      </c>
      <c r="I1248" s="2" t="s">
        <v>3649</v>
      </c>
      <c r="J1248" s="2"/>
    </row>
    <row r="1249" spans="7:10" x14ac:dyDescent="0.3">
      <c r="G1249" s="52">
        <f t="shared" si="2"/>
        <v>1248</v>
      </c>
      <c r="H1249" s="1" t="s">
        <v>3650</v>
      </c>
      <c r="I1249" s="2" t="s">
        <v>3651</v>
      </c>
      <c r="J1249" s="2" t="s">
        <v>3652</v>
      </c>
    </row>
    <row r="1250" spans="7:10" x14ac:dyDescent="0.3">
      <c r="G1250" s="52">
        <f t="shared" si="2"/>
        <v>1249</v>
      </c>
      <c r="H1250" s="1" t="s">
        <v>3653</v>
      </c>
      <c r="I1250" s="2" t="s">
        <v>3654</v>
      </c>
      <c r="J1250" s="2" t="s">
        <v>3655</v>
      </c>
    </row>
    <row r="1251" spans="7:10" x14ac:dyDescent="0.3">
      <c r="G1251" s="52">
        <f t="shared" si="2"/>
        <v>1250</v>
      </c>
      <c r="H1251" s="1" t="s">
        <v>3656</v>
      </c>
      <c r="I1251" s="2" t="s">
        <v>3657</v>
      </c>
      <c r="J1251" s="2"/>
    </row>
    <row r="1252" spans="7:10" x14ac:dyDescent="0.3">
      <c r="G1252" s="52">
        <f t="shared" si="2"/>
        <v>1251</v>
      </c>
      <c r="H1252" s="1" t="s">
        <v>3658</v>
      </c>
      <c r="I1252" s="2" t="s">
        <v>3659</v>
      </c>
      <c r="J1252" s="2"/>
    </row>
    <row r="1253" spans="7:10" x14ac:dyDescent="0.3">
      <c r="G1253" s="52">
        <f t="shared" si="2"/>
        <v>1252</v>
      </c>
      <c r="H1253" s="1" t="s">
        <v>3660</v>
      </c>
      <c r="I1253" s="2" t="s">
        <v>3661</v>
      </c>
      <c r="J1253" s="2"/>
    </row>
    <row r="1254" spans="7:10" x14ac:dyDescent="0.3">
      <c r="G1254" s="52">
        <f t="shared" si="2"/>
        <v>1253</v>
      </c>
      <c r="H1254" s="1" t="s">
        <v>3662</v>
      </c>
      <c r="I1254" s="2" t="s">
        <v>3663</v>
      </c>
      <c r="J1254" s="2"/>
    </row>
    <row r="1255" spans="7:10" x14ac:dyDescent="0.3">
      <c r="G1255" s="52">
        <f t="shared" si="2"/>
        <v>1254</v>
      </c>
      <c r="H1255" s="1" t="s">
        <v>3664</v>
      </c>
      <c r="I1255" s="2" t="s">
        <v>3665</v>
      </c>
      <c r="J1255" s="2" t="s">
        <v>3666</v>
      </c>
    </row>
    <row r="1256" spans="7:10" x14ac:dyDescent="0.3">
      <c r="G1256" s="52">
        <f t="shared" si="2"/>
        <v>1255</v>
      </c>
      <c r="H1256" s="1" t="s">
        <v>3667</v>
      </c>
      <c r="I1256" s="2" t="s">
        <v>3668</v>
      </c>
      <c r="J1256" s="2" t="s">
        <v>3669</v>
      </c>
    </row>
    <row r="1257" spans="7:10" x14ac:dyDescent="0.3">
      <c r="G1257" s="52">
        <f t="shared" si="2"/>
        <v>1256</v>
      </c>
      <c r="H1257" s="1" t="s">
        <v>3670</v>
      </c>
      <c r="I1257" s="2" t="s">
        <v>3671</v>
      </c>
      <c r="J1257" s="2"/>
    </row>
    <row r="1258" spans="7:10" x14ac:dyDescent="0.3">
      <c r="G1258" s="52">
        <f t="shared" si="2"/>
        <v>1257</v>
      </c>
      <c r="H1258" s="1" t="s">
        <v>3672</v>
      </c>
      <c r="I1258" s="2" t="s">
        <v>3673</v>
      </c>
      <c r="J1258" s="2"/>
    </row>
    <row r="1259" spans="7:10" x14ac:dyDescent="0.3">
      <c r="G1259" s="52">
        <f t="shared" si="2"/>
        <v>1258</v>
      </c>
      <c r="H1259" s="1" t="s">
        <v>3674</v>
      </c>
      <c r="I1259" s="2" t="s">
        <v>3675</v>
      </c>
      <c r="J1259" s="2" t="s">
        <v>3676</v>
      </c>
    </row>
    <row r="1260" spans="7:10" x14ac:dyDescent="0.3">
      <c r="G1260" s="52">
        <f t="shared" si="2"/>
        <v>1259</v>
      </c>
      <c r="H1260" s="1" t="s">
        <v>3677</v>
      </c>
      <c r="I1260" s="2" t="s">
        <v>3678</v>
      </c>
      <c r="J1260" s="2" t="s">
        <v>3679</v>
      </c>
    </row>
    <row r="1261" spans="7:10" x14ac:dyDescent="0.3">
      <c r="G1261" s="52">
        <f t="shared" si="2"/>
        <v>1260</v>
      </c>
      <c r="H1261" s="1" t="s">
        <v>3680</v>
      </c>
      <c r="I1261" s="2" t="s">
        <v>3681</v>
      </c>
      <c r="J1261" s="2"/>
    </row>
    <row r="1262" spans="7:10" x14ac:dyDescent="0.3">
      <c r="G1262" s="52">
        <f t="shared" si="2"/>
        <v>1261</v>
      </c>
      <c r="H1262" s="1" t="s">
        <v>3682</v>
      </c>
      <c r="I1262" s="2" t="s">
        <v>3683</v>
      </c>
      <c r="J1262" s="2"/>
    </row>
    <row r="1263" spans="7:10" x14ac:dyDescent="0.3">
      <c r="G1263" s="52">
        <f t="shared" si="2"/>
        <v>1262</v>
      </c>
      <c r="H1263" s="1" t="s">
        <v>3684</v>
      </c>
      <c r="I1263" s="2" t="s">
        <v>3685</v>
      </c>
      <c r="J1263" s="2"/>
    </row>
    <row r="1264" spans="7:10" x14ac:dyDescent="0.3">
      <c r="G1264" s="52">
        <f t="shared" si="2"/>
        <v>1263</v>
      </c>
      <c r="H1264" s="1" t="s">
        <v>3686</v>
      </c>
      <c r="I1264" s="2" t="s">
        <v>3687</v>
      </c>
      <c r="J1264" s="2" t="s">
        <v>3688</v>
      </c>
    </row>
    <row r="1265" spans="7:10" x14ac:dyDescent="0.3">
      <c r="G1265" s="52">
        <f t="shared" si="2"/>
        <v>1264</v>
      </c>
      <c r="H1265" s="1" t="s">
        <v>3689</v>
      </c>
      <c r="I1265" s="2" t="s">
        <v>3690</v>
      </c>
      <c r="J1265" s="2"/>
    </row>
    <row r="1266" spans="7:10" x14ac:dyDescent="0.3">
      <c r="G1266" s="52">
        <f t="shared" si="2"/>
        <v>1265</v>
      </c>
      <c r="H1266" s="1" t="s">
        <v>3691</v>
      </c>
      <c r="I1266" s="2" t="s">
        <v>3692</v>
      </c>
      <c r="J1266" s="2" t="s">
        <v>3693</v>
      </c>
    </row>
    <row r="1267" spans="7:10" x14ac:dyDescent="0.3">
      <c r="G1267" s="52">
        <f t="shared" si="2"/>
        <v>1266</v>
      </c>
      <c r="H1267" s="1" t="s">
        <v>3694</v>
      </c>
      <c r="I1267" s="2" t="s">
        <v>3695</v>
      </c>
      <c r="J1267" s="2"/>
    </row>
    <row r="1268" spans="7:10" x14ac:dyDescent="0.3">
      <c r="G1268" s="52">
        <f t="shared" si="2"/>
        <v>1267</v>
      </c>
      <c r="H1268" s="1" t="s">
        <v>3696</v>
      </c>
      <c r="I1268" s="2" t="s">
        <v>3697</v>
      </c>
      <c r="J1268" s="2"/>
    </row>
    <row r="1269" spans="7:10" x14ac:dyDescent="0.3">
      <c r="G1269" s="52">
        <f t="shared" si="2"/>
        <v>1268</v>
      </c>
      <c r="H1269" s="1" t="s">
        <v>3698</v>
      </c>
      <c r="I1269" s="2" t="s">
        <v>3699</v>
      </c>
      <c r="J1269" s="2"/>
    </row>
    <row r="1270" spans="7:10" x14ac:dyDescent="0.3">
      <c r="G1270" s="52">
        <f t="shared" si="2"/>
        <v>1269</v>
      </c>
      <c r="H1270" s="1" t="s">
        <v>3700</v>
      </c>
      <c r="I1270" s="2" t="s">
        <v>3701</v>
      </c>
      <c r="J1270" s="2"/>
    </row>
    <row r="1271" spans="7:10" x14ac:dyDescent="0.3">
      <c r="G1271" s="52">
        <f t="shared" si="2"/>
        <v>1270</v>
      </c>
      <c r="H1271" s="1" t="s">
        <v>3702</v>
      </c>
      <c r="I1271" s="6" t="s">
        <v>3703</v>
      </c>
      <c r="J1271" s="2"/>
    </row>
    <row r="1272" spans="7:10" x14ac:dyDescent="0.3">
      <c r="G1272" s="52">
        <f t="shared" si="2"/>
        <v>1271</v>
      </c>
      <c r="H1272" s="1" t="s">
        <v>3704</v>
      </c>
      <c r="I1272" s="6" t="s">
        <v>3705</v>
      </c>
      <c r="J1272" s="2"/>
    </row>
    <row r="1273" spans="7:10" x14ac:dyDescent="0.3">
      <c r="G1273" s="52">
        <f t="shared" si="2"/>
        <v>1272</v>
      </c>
      <c r="H1273" s="1" t="s">
        <v>3706</v>
      </c>
      <c r="I1273" s="2" t="s">
        <v>3707</v>
      </c>
      <c r="J1273" s="2"/>
    </row>
    <row r="1274" spans="7:10" x14ac:dyDescent="0.3">
      <c r="G1274" s="52">
        <f t="shared" si="2"/>
        <v>1273</v>
      </c>
      <c r="H1274" s="1" t="s">
        <v>3708</v>
      </c>
      <c r="I1274" s="2" t="s">
        <v>3709</v>
      </c>
      <c r="J1274" s="2"/>
    </row>
    <row r="1275" spans="7:10" x14ac:dyDescent="0.3">
      <c r="G1275" s="52">
        <f t="shared" si="2"/>
        <v>1274</v>
      </c>
      <c r="H1275" s="1" t="s">
        <v>3710</v>
      </c>
      <c r="I1275" s="2" t="s">
        <v>3711</v>
      </c>
      <c r="J1275" s="2"/>
    </row>
    <row r="1276" spans="7:10" x14ac:dyDescent="0.3">
      <c r="G1276" s="52">
        <f t="shared" si="2"/>
        <v>1275</v>
      </c>
      <c r="H1276" s="1" t="s">
        <v>3712</v>
      </c>
      <c r="I1276" s="2" t="s">
        <v>3713</v>
      </c>
      <c r="J1276" s="2"/>
    </row>
    <row r="1277" spans="7:10" x14ac:dyDescent="0.3">
      <c r="G1277" s="52">
        <f t="shared" si="2"/>
        <v>1276</v>
      </c>
      <c r="H1277" s="1" t="s">
        <v>3714</v>
      </c>
      <c r="I1277" s="2" t="s">
        <v>3715</v>
      </c>
      <c r="J1277" s="2"/>
    </row>
    <row r="1278" spans="7:10" x14ac:dyDescent="0.3">
      <c r="G1278" s="52">
        <f t="shared" si="2"/>
        <v>1277</v>
      </c>
      <c r="H1278" s="1" t="s">
        <v>3716</v>
      </c>
      <c r="I1278" s="2" t="s">
        <v>3717</v>
      </c>
      <c r="J1278" s="2" t="s">
        <v>3718</v>
      </c>
    </row>
    <row r="1279" spans="7:10" x14ac:dyDescent="0.3">
      <c r="G1279" s="52">
        <f t="shared" si="2"/>
        <v>1278</v>
      </c>
      <c r="H1279" s="1" t="s">
        <v>3719</v>
      </c>
      <c r="I1279" s="2" t="s">
        <v>3720</v>
      </c>
      <c r="J1279" s="2"/>
    </row>
    <row r="1280" spans="7:10" x14ac:dyDescent="0.3">
      <c r="G1280" s="52">
        <f t="shared" si="2"/>
        <v>1279</v>
      </c>
      <c r="H1280" s="1" t="s">
        <v>3721</v>
      </c>
      <c r="I1280" s="2" t="s">
        <v>3722</v>
      </c>
      <c r="J1280" s="2"/>
    </row>
    <row r="1281" spans="7:10" x14ac:dyDescent="0.3">
      <c r="G1281" s="52">
        <f t="shared" si="2"/>
        <v>1280</v>
      </c>
      <c r="H1281" s="1" t="s">
        <v>3723</v>
      </c>
      <c r="I1281" s="2" t="s">
        <v>3724</v>
      </c>
      <c r="J1281" s="2"/>
    </row>
    <row r="1282" spans="7:10" x14ac:dyDescent="0.3">
      <c r="G1282" s="52">
        <f t="shared" si="2"/>
        <v>1281</v>
      </c>
      <c r="H1282" s="1" t="s">
        <v>3725</v>
      </c>
      <c r="I1282" s="2" t="s">
        <v>3726</v>
      </c>
      <c r="J1282" s="2"/>
    </row>
    <row r="1283" spans="7:10" x14ac:dyDescent="0.3">
      <c r="G1283" s="52">
        <f t="shared" si="2"/>
        <v>1282</v>
      </c>
      <c r="H1283" s="1" t="s">
        <v>3727</v>
      </c>
      <c r="I1283" s="2" t="s">
        <v>3728</v>
      </c>
      <c r="J1283" s="2"/>
    </row>
    <row r="1284" spans="7:10" x14ac:dyDescent="0.3">
      <c r="G1284" s="52">
        <f t="shared" si="2"/>
        <v>1283</v>
      </c>
      <c r="H1284" s="1" t="s">
        <v>3729</v>
      </c>
      <c r="I1284" s="2" t="s">
        <v>3730</v>
      </c>
      <c r="J1284" s="2" t="s">
        <v>3731</v>
      </c>
    </row>
    <row r="1285" spans="7:10" x14ac:dyDescent="0.3">
      <c r="G1285" s="52">
        <f t="shared" si="2"/>
        <v>1284</v>
      </c>
      <c r="H1285" s="1" t="s">
        <v>3732</v>
      </c>
      <c r="I1285" s="2" t="s">
        <v>3733</v>
      </c>
      <c r="J1285" s="2"/>
    </row>
    <row r="1286" spans="7:10" x14ac:dyDescent="0.3">
      <c r="G1286" s="52">
        <f t="shared" si="2"/>
        <v>1285</v>
      </c>
      <c r="H1286" s="1" t="s">
        <v>3734</v>
      </c>
      <c r="I1286" s="2" t="s">
        <v>3735</v>
      </c>
      <c r="J1286" s="2" t="s">
        <v>3736</v>
      </c>
    </row>
    <row r="1287" spans="7:10" x14ac:dyDescent="0.3">
      <c r="G1287" s="52">
        <f t="shared" si="2"/>
        <v>1286</v>
      </c>
      <c r="H1287" s="1" t="s">
        <v>3737</v>
      </c>
      <c r="I1287" s="2" t="s">
        <v>3738</v>
      </c>
      <c r="J1287" s="2"/>
    </row>
    <row r="1288" spans="7:10" x14ac:dyDescent="0.3">
      <c r="G1288" s="52">
        <f t="shared" si="2"/>
        <v>1287</v>
      </c>
      <c r="H1288" s="1" t="s">
        <v>3739</v>
      </c>
      <c r="I1288" s="2" t="s">
        <v>3740</v>
      </c>
      <c r="J1288" s="2"/>
    </row>
    <row r="1289" spans="7:10" x14ac:dyDescent="0.3">
      <c r="G1289" s="52">
        <f t="shared" si="2"/>
        <v>1288</v>
      </c>
      <c r="H1289" s="1" t="s">
        <v>3741</v>
      </c>
      <c r="I1289" s="2" t="s">
        <v>3742</v>
      </c>
      <c r="J1289" s="2"/>
    </row>
    <row r="1290" spans="7:10" x14ac:dyDescent="0.3">
      <c r="G1290" s="52">
        <f t="shared" si="2"/>
        <v>1289</v>
      </c>
      <c r="H1290" s="1" t="s">
        <v>3743</v>
      </c>
      <c r="I1290" s="2" t="s">
        <v>3744</v>
      </c>
      <c r="J1290" s="2"/>
    </row>
    <row r="1291" spans="7:10" x14ac:dyDescent="0.3">
      <c r="G1291" s="52">
        <f t="shared" si="2"/>
        <v>1290</v>
      </c>
      <c r="H1291" s="1" t="s">
        <v>3745</v>
      </c>
      <c r="I1291" s="2" t="s">
        <v>3746</v>
      </c>
      <c r="J1291" s="2"/>
    </row>
    <row r="1292" spans="7:10" x14ac:dyDescent="0.3">
      <c r="G1292" s="52">
        <f t="shared" si="2"/>
        <v>1291</v>
      </c>
      <c r="H1292" s="1" t="s">
        <v>3747</v>
      </c>
      <c r="I1292" s="2" t="s">
        <v>3748</v>
      </c>
      <c r="J1292" s="2"/>
    </row>
    <row r="1293" spans="7:10" x14ac:dyDescent="0.3">
      <c r="G1293" s="52">
        <f t="shared" si="2"/>
        <v>1292</v>
      </c>
      <c r="H1293" s="1" t="s">
        <v>3749</v>
      </c>
      <c r="I1293" s="2" t="s">
        <v>3750</v>
      </c>
      <c r="J1293" s="2"/>
    </row>
    <row r="1294" spans="7:10" x14ac:dyDescent="0.3">
      <c r="G1294" s="52">
        <f t="shared" si="2"/>
        <v>1293</v>
      </c>
      <c r="H1294" s="1" t="s">
        <v>3751</v>
      </c>
      <c r="I1294" s="2" t="s">
        <v>3752</v>
      </c>
      <c r="J1294" s="2"/>
    </row>
    <row r="1295" spans="7:10" x14ac:dyDescent="0.3">
      <c r="G1295" s="52">
        <f t="shared" si="2"/>
        <v>1294</v>
      </c>
      <c r="H1295" s="1" t="s">
        <v>3753</v>
      </c>
      <c r="I1295" s="2" t="s">
        <v>3754</v>
      </c>
      <c r="J1295" s="2"/>
    </row>
    <row r="1296" spans="7:10" x14ac:dyDescent="0.3">
      <c r="G1296" s="52">
        <f t="shared" si="2"/>
        <v>1295</v>
      </c>
      <c r="H1296" s="1" t="s">
        <v>3755</v>
      </c>
      <c r="I1296" s="2" t="s">
        <v>3756</v>
      </c>
      <c r="J1296" s="2" t="s">
        <v>3757</v>
      </c>
    </row>
    <row r="1297" spans="7:10" x14ac:dyDescent="0.3">
      <c r="G1297" s="52">
        <f t="shared" si="2"/>
        <v>1296</v>
      </c>
      <c r="H1297" s="1" t="s">
        <v>3758</v>
      </c>
      <c r="I1297" s="3" t="s">
        <v>3759</v>
      </c>
      <c r="J1297" s="2"/>
    </row>
    <row r="1298" spans="7:10" x14ac:dyDescent="0.3">
      <c r="G1298" s="52">
        <f t="shared" si="2"/>
        <v>1297</v>
      </c>
      <c r="H1298" s="1" t="s">
        <v>3760</v>
      </c>
      <c r="I1298" s="2" t="s">
        <v>3761</v>
      </c>
      <c r="J1298" s="2" t="s">
        <v>3762</v>
      </c>
    </row>
    <row r="1299" spans="7:10" x14ac:dyDescent="0.3">
      <c r="G1299" s="52">
        <f t="shared" si="2"/>
        <v>1298</v>
      </c>
      <c r="H1299" s="1" t="s">
        <v>3763</v>
      </c>
      <c r="I1299" s="2" t="s">
        <v>3764</v>
      </c>
      <c r="J1299" s="2" t="s">
        <v>3765</v>
      </c>
    </row>
    <row r="1300" spans="7:10" x14ac:dyDescent="0.3">
      <c r="G1300" s="52">
        <f t="shared" si="2"/>
        <v>1299</v>
      </c>
      <c r="H1300" s="1" t="s">
        <v>3766</v>
      </c>
      <c r="I1300" s="2" t="s">
        <v>3767</v>
      </c>
      <c r="J1300" s="2" t="s">
        <v>3768</v>
      </c>
    </row>
    <row r="1301" spans="7:10" x14ac:dyDescent="0.3">
      <c r="G1301" s="52">
        <f t="shared" si="2"/>
        <v>1300</v>
      </c>
      <c r="H1301" s="1" t="s">
        <v>3769</v>
      </c>
      <c r="I1301" s="2" t="s">
        <v>3770</v>
      </c>
      <c r="J1301" s="2" t="s">
        <v>3771</v>
      </c>
    </row>
    <row r="1302" spans="7:10" x14ac:dyDescent="0.3">
      <c r="G1302" s="52">
        <f t="shared" si="2"/>
        <v>1301</v>
      </c>
      <c r="H1302" s="1" t="s">
        <v>3772</v>
      </c>
      <c r="I1302" s="2" t="s">
        <v>3773</v>
      </c>
      <c r="J1302" s="2"/>
    </row>
    <row r="1303" spans="7:10" x14ac:dyDescent="0.3">
      <c r="G1303" s="52">
        <f t="shared" si="2"/>
        <v>1302</v>
      </c>
      <c r="H1303" s="1" t="s">
        <v>3774</v>
      </c>
      <c r="I1303" s="2" t="s">
        <v>3775</v>
      </c>
      <c r="J1303" s="2" t="s">
        <v>3776</v>
      </c>
    </row>
    <row r="1304" spans="7:10" x14ac:dyDescent="0.3">
      <c r="G1304" s="52">
        <f t="shared" si="2"/>
        <v>1303</v>
      </c>
      <c r="H1304" s="1" t="s">
        <v>3777</v>
      </c>
      <c r="I1304" s="2" t="s">
        <v>3778</v>
      </c>
      <c r="J1304" s="2" t="s">
        <v>3779</v>
      </c>
    </row>
    <row r="1305" spans="7:10" x14ac:dyDescent="0.3">
      <c r="G1305" s="52">
        <f t="shared" si="2"/>
        <v>1304</v>
      </c>
      <c r="H1305" s="1" t="s">
        <v>3780</v>
      </c>
      <c r="I1305" s="2" t="s">
        <v>3781</v>
      </c>
      <c r="J1305" s="2" t="s">
        <v>3782</v>
      </c>
    </row>
    <row r="1306" spans="7:10" x14ac:dyDescent="0.3">
      <c r="G1306" s="52">
        <f t="shared" si="2"/>
        <v>1305</v>
      </c>
      <c r="H1306" s="1" t="s">
        <v>3783</v>
      </c>
      <c r="I1306" s="2" t="s">
        <v>3784</v>
      </c>
      <c r="J1306" s="2"/>
    </row>
    <row r="1307" spans="7:10" x14ac:dyDescent="0.3">
      <c r="G1307" s="52">
        <f t="shared" si="2"/>
        <v>1306</v>
      </c>
      <c r="H1307" s="1" t="s">
        <v>3785</v>
      </c>
      <c r="I1307" s="2" t="s">
        <v>3786</v>
      </c>
      <c r="J1307" s="2"/>
    </row>
    <row r="1308" spans="7:10" x14ac:dyDescent="0.3">
      <c r="G1308" s="52">
        <f t="shared" si="2"/>
        <v>1307</v>
      </c>
      <c r="H1308" s="1" t="s">
        <v>3787</v>
      </c>
      <c r="I1308" s="2" t="s">
        <v>3788</v>
      </c>
      <c r="J1308" s="2"/>
    </row>
    <row r="1309" spans="7:10" x14ac:dyDescent="0.3">
      <c r="G1309" s="52">
        <f t="shared" si="2"/>
        <v>1308</v>
      </c>
      <c r="H1309" s="1" t="s">
        <v>3789</v>
      </c>
      <c r="I1309" s="2" t="s">
        <v>3790</v>
      </c>
      <c r="J1309" s="2"/>
    </row>
    <row r="1310" spans="7:10" x14ac:dyDescent="0.3">
      <c r="G1310" s="52">
        <f t="shared" si="2"/>
        <v>1309</v>
      </c>
      <c r="H1310" s="1" t="s">
        <v>3791</v>
      </c>
      <c r="I1310" s="2" t="s">
        <v>3792</v>
      </c>
      <c r="J1310" s="2"/>
    </row>
    <row r="1311" spans="7:10" x14ac:dyDescent="0.3">
      <c r="G1311" s="52">
        <f t="shared" ref="G1311:G1374" si="3">G1310+1</f>
        <v>1310</v>
      </c>
      <c r="H1311" s="1" t="s">
        <v>3793</v>
      </c>
      <c r="I1311" s="2" t="s">
        <v>3794</v>
      </c>
      <c r="J1311" s="2"/>
    </row>
    <row r="1312" spans="7:10" x14ac:dyDescent="0.3">
      <c r="G1312" s="52">
        <f t="shared" si="3"/>
        <v>1311</v>
      </c>
      <c r="H1312" s="1" t="s">
        <v>3795</v>
      </c>
      <c r="I1312" s="2" t="s">
        <v>3796</v>
      </c>
      <c r="J1312" s="2"/>
    </row>
    <row r="1313" spans="7:10" x14ac:dyDescent="0.3">
      <c r="G1313" s="52">
        <f t="shared" si="3"/>
        <v>1312</v>
      </c>
      <c r="H1313" s="1" t="s">
        <v>3797</v>
      </c>
      <c r="I1313" s="2" t="s">
        <v>3798</v>
      </c>
      <c r="J1313" s="2"/>
    </row>
    <row r="1314" spans="7:10" x14ac:dyDescent="0.3">
      <c r="G1314" s="52">
        <f t="shared" si="3"/>
        <v>1313</v>
      </c>
      <c r="H1314" s="1" t="s">
        <v>3799</v>
      </c>
      <c r="I1314" s="2" t="s">
        <v>3800</v>
      </c>
      <c r="J1314" s="2"/>
    </row>
    <row r="1315" spans="7:10" x14ac:dyDescent="0.3">
      <c r="G1315" s="52">
        <f t="shared" si="3"/>
        <v>1314</v>
      </c>
      <c r="H1315" s="1" t="s">
        <v>3801</v>
      </c>
      <c r="I1315" s="2" t="s">
        <v>3802</v>
      </c>
      <c r="J1315" s="2"/>
    </row>
    <row r="1316" spans="7:10" x14ac:dyDescent="0.3">
      <c r="G1316" s="52">
        <f t="shared" si="3"/>
        <v>1315</v>
      </c>
      <c r="H1316" s="1" t="s">
        <v>3803</v>
      </c>
      <c r="I1316" s="2" t="s">
        <v>3804</v>
      </c>
      <c r="J1316" s="2"/>
    </row>
    <row r="1317" spans="7:10" x14ac:dyDescent="0.3">
      <c r="G1317" s="52">
        <f t="shared" si="3"/>
        <v>1316</v>
      </c>
      <c r="H1317" s="1" t="s">
        <v>3805</v>
      </c>
      <c r="I1317" s="2" t="s">
        <v>3806</v>
      </c>
      <c r="J1317" s="2"/>
    </row>
    <row r="1318" spans="7:10" x14ac:dyDescent="0.3">
      <c r="G1318" s="52">
        <f t="shared" si="3"/>
        <v>1317</v>
      </c>
      <c r="H1318" s="1" t="s">
        <v>3807</v>
      </c>
      <c r="I1318" s="2" t="s">
        <v>3808</v>
      </c>
      <c r="J1318" s="2"/>
    </row>
    <row r="1319" spans="7:10" x14ac:dyDescent="0.3">
      <c r="G1319" s="52">
        <f t="shared" si="3"/>
        <v>1318</v>
      </c>
      <c r="H1319" s="1" t="s">
        <v>3809</v>
      </c>
      <c r="I1319" s="2" t="s">
        <v>3810</v>
      </c>
      <c r="J1319" s="2"/>
    </row>
    <row r="1320" spans="7:10" x14ac:dyDescent="0.3">
      <c r="G1320" s="52">
        <f t="shared" si="3"/>
        <v>1319</v>
      </c>
      <c r="H1320" s="11" t="s">
        <v>3811</v>
      </c>
      <c r="I1320" s="2"/>
      <c r="J1320" s="2" t="s">
        <v>103</v>
      </c>
    </row>
    <row r="1321" spans="7:10" x14ac:dyDescent="0.3">
      <c r="G1321" s="52">
        <f t="shared" si="3"/>
        <v>1320</v>
      </c>
      <c r="H1321" s="1" t="s">
        <v>2004</v>
      </c>
      <c r="I1321" s="2" t="s">
        <v>3812</v>
      </c>
      <c r="J1321" s="2"/>
    </row>
    <row r="1322" spans="7:10" x14ac:dyDescent="0.3">
      <c r="G1322" s="52">
        <f t="shared" si="3"/>
        <v>1321</v>
      </c>
      <c r="H1322" s="1" t="s">
        <v>3813</v>
      </c>
      <c r="I1322" s="2" t="s">
        <v>3814</v>
      </c>
      <c r="J1322" s="2"/>
    </row>
    <row r="1323" spans="7:10" x14ac:dyDescent="0.3">
      <c r="G1323" s="52">
        <f t="shared" si="3"/>
        <v>1322</v>
      </c>
      <c r="H1323" s="1" t="s">
        <v>3815</v>
      </c>
      <c r="I1323" s="2" t="s">
        <v>3816</v>
      </c>
      <c r="J1323" s="2" t="s">
        <v>3817</v>
      </c>
    </row>
    <row r="1324" spans="7:10" x14ac:dyDescent="0.3">
      <c r="G1324" s="52">
        <f t="shared" si="3"/>
        <v>1323</v>
      </c>
      <c r="H1324" s="1" t="s">
        <v>3818</v>
      </c>
      <c r="I1324" s="2" t="s">
        <v>3819</v>
      </c>
      <c r="J1324" s="2"/>
    </row>
    <row r="1325" spans="7:10" x14ac:dyDescent="0.3">
      <c r="G1325" s="52">
        <f t="shared" si="3"/>
        <v>1324</v>
      </c>
      <c r="H1325" s="1" t="s">
        <v>3820</v>
      </c>
      <c r="I1325" s="2" t="s">
        <v>3821</v>
      </c>
      <c r="J1325" s="2" t="s">
        <v>3822</v>
      </c>
    </row>
    <row r="1326" spans="7:10" x14ac:dyDescent="0.3">
      <c r="G1326" s="52">
        <f t="shared" si="3"/>
        <v>1325</v>
      </c>
      <c r="H1326" s="48" t="s">
        <v>3823</v>
      </c>
      <c r="I1326" s="47" t="s">
        <v>3824</v>
      </c>
      <c r="J1326" s="47" t="s">
        <v>3825</v>
      </c>
    </row>
    <row r="1327" spans="7:10" x14ac:dyDescent="0.3">
      <c r="G1327" s="52">
        <f t="shared" si="3"/>
        <v>1326</v>
      </c>
      <c r="H1327" s="48" t="s">
        <v>3826</v>
      </c>
      <c r="I1327" s="47" t="s">
        <v>3827</v>
      </c>
      <c r="J1327" s="47" t="s">
        <v>3828</v>
      </c>
    </row>
    <row r="1328" spans="7:10" x14ac:dyDescent="0.3">
      <c r="G1328" s="52">
        <f t="shared" si="3"/>
        <v>1327</v>
      </c>
      <c r="H1328" s="48" t="s">
        <v>3829</v>
      </c>
      <c r="I1328" s="47" t="s">
        <v>3830</v>
      </c>
      <c r="J1328" s="47" t="s">
        <v>3831</v>
      </c>
    </row>
    <row r="1329" spans="7:10" x14ac:dyDescent="0.3">
      <c r="G1329" s="52">
        <f t="shared" si="3"/>
        <v>1328</v>
      </c>
      <c r="H1329" s="48" t="s">
        <v>3832</v>
      </c>
      <c r="I1329" s="47" t="s">
        <v>3833</v>
      </c>
      <c r="J1329" s="47" t="s">
        <v>3834</v>
      </c>
    </row>
    <row r="1330" spans="7:10" x14ac:dyDescent="0.3">
      <c r="G1330" s="52">
        <f t="shared" si="3"/>
        <v>1329</v>
      </c>
      <c r="H1330" s="48" t="s">
        <v>3835</v>
      </c>
      <c r="I1330" s="47" t="s">
        <v>3836</v>
      </c>
      <c r="J1330" s="47" t="s">
        <v>3837</v>
      </c>
    </row>
    <row r="1331" spans="7:10" x14ac:dyDescent="0.3">
      <c r="G1331" s="52">
        <f t="shared" si="3"/>
        <v>1330</v>
      </c>
      <c r="H1331" s="48" t="s">
        <v>3838</v>
      </c>
      <c r="I1331" s="47" t="s">
        <v>3839</v>
      </c>
      <c r="J1331" s="47" t="s">
        <v>3840</v>
      </c>
    </row>
    <row r="1332" spans="7:10" x14ac:dyDescent="0.3">
      <c r="G1332" s="52">
        <f t="shared" si="3"/>
        <v>1331</v>
      </c>
      <c r="H1332" s="48" t="s">
        <v>3841</v>
      </c>
      <c r="I1332" s="47" t="s">
        <v>3842</v>
      </c>
      <c r="J1332" s="47" t="s">
        <v>3843</v>
      </c>
    </row>
    <row r="1333" spans="7:10" x14ac:dyDescent="0.3">
      <c r="G1333" s="52">
        <f t="shared" si="3"/>
        <v>1332</v>
      </c>
      <c r="H1333" s="48" t="s">
        <v>3844</v>
      </c>
      <c r="I1333" s="47" t="s">
        <v>3845</v>
      </c>
      <c r="J1333" s="47" t="s">
        <v>3846</v>
      </c>
    </row>
    <row r="1334" spans="7:10" x14ac:dyDescent="0.3">
      <c r="G1334" s="52">
        <f t="shared" si="3"/>
        <v>1333</v>
      </c>
      <c r="H1334" s="48" t="s">
        <v>3847</v>
      </c>
      <c r="I1334" s="47" t="s">
        <v>3848</v>
      </c>
      <c r="J1334" s="47" t="s">
        <v>3849</v>
      </c>
    </row>
    <row r="1335" spans="7:10" x14ac:dyDescent="0.3">
      <c r="G1335" s="52">
        <f t="shared" si="3"/>
        <v>1334</v>
      </c>
      <c r="H1335" s="48" t="s">
        <v>3850</v>
      </c>
      <c r="I1335" s="47" t="s">
        <v>3851</v>
      </c>
      <c r="J1335" s="47" t="s">
        <v>3852</v>
      </c>
    </row>
    <row r="1336" spans="7:10" x14ac:dyDescent="0.3">
      <c r="G1336" s="52">
        <f t="shared" si="3"/>
        <v>1335</v>
      </c>
      <c r="H1336" s="48" t="s">
        <v>3853</v>
      </c>
      <c r="I1336" s="47" t="s">
        <v>3854</v>
      </c>
      <c r="J1336" s="47" t="s">
        <v>3855</v>
      </c>
    </row>
    <row r="1337" spans="7:10" x14ac:dyDescent="0.3">
      <c r="G1337" s="52">
        <f t="shared" si="3"/>
        <v>1336</v>
      </c>
      <c r="H1337" s="48" t="s">
        <v>3856</v>
      </c>
      <c r="I1337" s="47" t="s">
        <v>3857</v>
      </c>
      <c r="J1337" s="47" t="s">
        <v>3858</v>
      </c>
    </row>
    <row r="1338" spans="7:10" x14ac:dyDescent="0.3">
      <c r="G1338" s="52">
        <f t="shared" si="3"/>
        <v>1337</v>
      </c>
      <c r="H1338" s="48" t="s">
        <v>3859</v>
      </c>
      <c r="I1338" s="47" t="s">
        <v>3860</v>
      </c>
      <c r="J1338" s="47" t="s">
        <v>3861</v>
      </c>
    </row>
    <row r="1339" spans="7:10" x14ac:dyDescent="0.3">
      <c r="G1339" s="52">
        <f t="shared" si="3"/>
        <v>1338</v>
      </c>
      <c r="H1339" s="48" t="s">
        <v>3862</v>
      </c>
      <c r="I1339" s="47" t="s">
        <v>3863</v>
      </c>
      <c r="J1339" s="47" t="s">
        <v>3864</v>
      </c>
    </row>
    <row r="1340" spans="7:10" x14ac:dyDescent="0.3">
      <c r="G1340" s="52">
        <f t="shared" si="3"/>
        <v>1339</v>
      </c>
      <c r="H1340" s="48" t="s">
        <v>3865</v>
      </c>
      <c r="I1340" s="47" t="s">
        <v>3866</v>
      </c>
      <c r="J1340" s="47" t="s">
        <v>3867</v>
      </c>
    </row>
    <row r="1341" spans="7:10" x14ac:dyDescent="0.3">
      <c r="G1341" s="52">
        <f t="shared" si="3"/>
        <v>1340</v>
      </c>
      <c r="H1341" s="48" t="s">
        <v>3868</v>
      </c>
      <c r="I1341" s="47" t="s">
        <v>3869</v>
      </c>
      <c r="J1341" s="47" t="s">
        <v>3870</v>
      </c>
    </row>
    <row r="1342" spans="7:10" x14ac:dyDescent="0.3">
      <c r="G1342" s="52">
        <f t="shared" si="3"/>
        <v>1341</v>
      </c>
      <c r="H1342" s="48" t="s">
        <v>3871</v>
      </c>
      <c r="I1342" s="47" t="s">
        <v>3872</v>
      </c>
      <c r="J1342" s="47" t="s">
        <v>3873</v>
      </c>
    </row>
    <row r="1343" spans="7:10" x14ac:dyDescent="0.3">
      <c r="G1343" s="52">
        <f t="shared" si="3"/>
        <v>1342</v>
      </c>
      <c r="H1343" s="48" t="s">
        <v>3874</v>
      </c>
      <c r="I1343" s="47" t="s">
        <v>3875</v>
      </c>
      <c r="J1343" s="47" t="s">
        <v>3876</v>
      </c>
    </row>
    <row r="1344" spans="7:10" x14ac:dyDescent="0.3">
      <c r="G1344" s="52">
        <f t="shared" si="3"/>
        <v>1343</v>
      </c>
      <c r="H1344" s="48" t="s">
        <v>3877</v>
      </c>
      <c r="I1344" s="47" t="s">
        <v>3878</v>
      </c>
      <c r="J1344" s="47" t="s">
        <v>3879</v>
      </c>
    </row>
    <row r="1345" spans="7:10" x14ac:dyDescent="0.3">
      <c r="G1345" s="52">
        <f t="shared" si="3"/>
        <v>1344</v>
      </c>
      <c r="H1345" s="48" t="s">
        <v>3880</v>
      </c>
      <c r="I1345" s="47" t="s">
        <v>3881</v>
      </c>
      <c r="J1345" s="47" t="s">
        <v>3882</v>
      </c>
    </row>
    <row r="1346" spans="7:10" x14ac:dyDescent="0.3">
      <c r="G1346" s="52">
        <f t="shared" si="3"/>
        <v>1345</v>
      </c>
      <c r="H1346" s="48" t="s">
        <v>3883</v>
      </c>
      <c r="I1346" s="47" t="s">
        <v>3884</v>
      </c>
      <c r="J1346" s="47" t="s">
        <v>3885</v>
      </c>
    </row>
    <row r="1347" spans="7:10" x14ac:dyDescent="0.3">
      <c r="G1347" s="52">
        <f t="shared" si="3"/>
        <v>1346</v>
      </c>
      <c r="H1347" s="48" t="s">
        <v>3886</v>
      </c>
      <c r="I1347" s="47" t="s">
        <v>3887</v>
      </c>
      <c r="J1347" s="47" t="s">
        <v>3888</v>
      </c>
    </row>
    <row r="1348" spans="7:10" x14ac:dyDescent="0.3">
      <c r="G1348" s="52">
        <f t="shared" si="3"/>
        <v>1347</v>
      </c>
      <c r="H1348" s="48" t="s">
        <v>3889</v>
      </c>
      <c r="I1348" s="47" t="s">
        <v>3890</v>
      </c>
      <c r="J1348" s="47" t="s">
        <v>3891</v>
      </c>
    </row>
    <row r="1349" spans="7:10" x14ac:dyDescent="0.3">
      <c r="G1349" s="52">
        <f t="shared" si="3"/>
        <v>1348</v>
      </c>
      <c r="H1349" s="48" t="s">
        <v>3892</v>
      </c>
      <c r="I1349" s="47" t="s">
        <v>3893</v>
      </c>
      <c r="J1349" s="47" t="s">
        <v>3894</v>
      </c>
    </row>
    <row r="1350" spans="7:10" x14ac:dyDescent="0.3">
      <c r="G1350" s="52">
        <f t="shared" si="3"/>
        <v>1349</v>
      </c>
      <c r="H1350" s="48" t="s">
        <v>3895</v>
      </c>
      <c r="I1350" s="47" t="s">
        <v>3896</v>
      </c>
      <c r="J1350" s="47" t="s">
        <v>3897</v>
      </c>
    </row>
    <row r="1351" spans="7:10" x14ac:dyDescent="0.3">
      <c r="G1351" s="52">
        <f t="shared" si="3"/>
        <v>1350</v>
      </c>
      <c r="H1351" s="48" t="s">
        <v>3898</v>
      </c>
      <c r="I1351" s="47" t="s">
        <v>3899</v>
      </c>
      <c r="J1351" s="47" t="s">
        <v>3900</v>
      </c>
    </row>
    <row r="1352" spans="7:10" x14ac:dyDescent="0.3">
      <c r="G1352" s="52">
        <f t="shared" si="3"/>
        <v>1351</v>
      </c>
      <c r="H1352" s="48" t="s">
        <v>3901</v>
      </c>
      <c r="I1352" s="47" t="s">
        <v>3902</v>
      </c>
      <c r="J1352" s="47" t="s">
        <v>3903</v>
      </c>
    </row>
    <row r="1353" spans="7:10" x14ac:dyDescent="0.3">
      <c r="G1353" s="52">
        <f t="shared" si="3"/>
        <v>1352</v>
      </c>
      <c r="H1353" s="48" t="s">
        <v>3904</v>
      </c>
      <c r="I1353" s="47" t="s">
        <v>3905</v>
      </c>
      <c r="J1353" s="47" t="s">
        <v>3906</v>
      </c>
    </row>
    <row r="1354" spans="7:10" x14ac:dyDescent="0.3">
      <c r="G1354" s="52">
        <f t="shared" si="3"/>
        <v>1353</v>
      </c>
      <c r="H1354" s="48" t="s">
        <v>3907</v>
      </c>
      <c r="I1354" s="47" t="s">
        <v>3908</v>
      </c>
      <c r="J1354" s="47" t="s">
        <v>3909</v>
      </c>
    </row>
    <row r="1355" spans="7:10" x14ac:dyDescent="0.3">
      <c r="G1355" s="52">
        <f t="shared" si="3"/>
        <v>1354</v>
      </c>
      <c r="H1355" s="48" t="s">
        <v>3910</v>
      </c>
      <c r="I1355" s="47" t="s">
        <v>3911</v>
      </c>
      <c r="J1355" s="47" t="s">
        <v>3912</v>
      </c>
    </row>
    <row r="1356" spans="7:10" x14ac:dyDescent="0.3">
      <c r="G1356" s="52">
        <f t="shared" si="3"/>
        <v>1355</v>
      </c>
      <c r="H1356" s="48" t="s">
        <v>3913</v>
      </c>
      <c r="I1356" s="47" t="s">
        <v>3914</v>
      </c>
      <c r="J1356" s="47" t="s">
        <v>3915</v>
      </c>
    </row>
    <row r="1357" spans="7:10" x14ac:dyDescent="0.3">
      <c r="G1357" s="52">
        <f t="shared" si="3"/>
        <v>1356</v>
      </c>
      <c r="H1357" s="48" t="s">
        <v>3916</v>
      </c>
      <c r="I1357" s="47" t="s">
        <v>3917</v>
      </c>
      <c r="J1357" s="47" t="s">
        <v>3918</v>
      </c>
    </row>
    <row r="1358" spans="7:10" x14ac:dyDescent="0.3">
      <c r="G1358" s="52">
        <f t="shared" si="3"/>
        <v>1357</v>
      </c>
      <c r="H1358" s="48" t="s">
        <v>3919</v>
      </c>
      <c r="I1358" s="47" t="s">
        <v>3920</v>
      </c>
      <c r="J1358" s="47" t="s">
        <v>3921</v>
      </c>
    </row>
    <row r="1359" spans="7:10" x14ac:dyDescent="0.3">
      <c r="G1359" s="52">
        <f t="shared" si="3"/>
        <v>1358</v>
      </c>
      <c r="H1359" s="48" t="s">
        <v>3922</v>
      </c>
      <c r="I1359" s="47" t="s">
        <v>3923</v>
      </c>
      <c r="J1359" s="47" t="s">
        <v>3924</v>
      </c>
    </row>
    <row r="1360" spans="7:10" x14ac:dyDescent="0.3">
      <c r="G1360" s="52">
        <f t="shared" si="3"/>
        <v>1359</v>
      </c>
      <c r="H1360" s="48" t="s">
        <v>3925</v>
      </c>
      <c r="I1360" s="47" t="s">
        <v>3926</v>
      </c>
      <c r="J1360" s="47" t="s">
        <v>3927</v>
      </c>
    </row>
    <row r="1361" spans="7:10" x14ac:dyDescent="0.3">
      <c r="G1361" s="52">
        <f t="shared" si="3"/>
        <v>1360</v>
      </c>
      <c r="H1361" s="48" t="s">
        <v>3928</v>
      </c>
      <c r="I1361" s="47" t="s">
        <v>3929</v>
      </c>
      <c r="J1361" s="47" t="s">
        <v>3930</v>
      </c>
    </row>
    <row r="1362" spans="7:10" x14ac:dyDescent="0.3">
      <c r="G1362" s="52">
        <f t="shared" si="3"/>
        <v>1361</v>
      </c>
      <c r="H1362" s="48" t="s">
        <v>3931</v>
      </c>
      <c r="I1362" s="47" t="s">
        <v>3932</v>
      </c>
      <c r="J1362" s="47" t="s">
        <v>3933</v>
      </c>
    </row>
    <row r="1363" spans="7:10" x14ac:dyDescent="0.3">
      <c r="G1363" s="52">
        <f t="shared" si="3"/>
        <v>1362</v>
      </c>
      <c r="H1363" s="48" t="s">
        <v>3934</v>
      </c>
      <c r="I1363" s="47" t="s">
        <v>3935</v>
      </c>
      <c r="J1363" s="47" t="s">
        <v>3936</v>
      </c>
    </row>
    <row r="1364" spans="7:10" x14ac:dyDescent="0.3">
      <c r="G1364" s="52">
        <f t="shared" si="3"/>
        <v>1363</v>
      </c>
      <c r="H1364" s="48" t="s">
        <v>3937</v>
      </c>
      <c r="I1364" s="47" t="s">
        <v>3938</v>
      </c>
      <c r="J1364" s="47" t="s">
        <v>3939</v>
      </c>
    </row>
    <row r="1365" spans="7:10" x14ac:dyDescent="0.3">
      <c r="G1365" s="52">
        <f t="shared" si="3"/>
        <v>1364</v>
      </c>
      <c r="H1365" s="48" t="s">
        <v>3940</v>
      </c>
      <c r="I1365" s="47" t="s">
        <v>3941</v>
      </c>
      <c r="J1365" s="47" t="s">
        <v>3942</v>
      </c>
    </row>
    <row r="1366" spans="7:10" x14ac:dyDescent="0.3">
      <c r="G1366" s="52">
        <f t="shared" si="3"/>
        <v>1365</v>
      </c>
      <c r="H1366" s="48" t="s">
        <v>3943</v>
      </c>
      <c r="I1366" s="47" t="s">
        <v>3944</v>
      </c>
      <c r="J1366" s="47" t="s">
        <v>3945</v>
      </c>
    </row>
    <row r="1367" spans="7:10" x14ac:dyDescent="0.3">
      <c r="G1367" s="52">
        <f t="shared" si="3"/>
        <v>1366</v>
      </c>
      <c r="H1367" s="48" t="s">
        <v>3946</v>
      </c>
      <c r="I1367" s="47" t="s">
        <v>3947</v>
      </c>
      <c r="J1367" s="47" t="s">
        <v>3948</v>
      </c>
    </row>
    <row r="1368" spans="7:10" x14ac:dyDescent="0.3">
      <c r="G1368" s="52">
        <f t="shared" si="3"/>
        <v>1367</v>
      </c>
      <c r="H1368" s="48" t="s">
        <v>3949</v>
      </c>
      <c r="I1368" s="47" t="s">
        <v>3950</v>
      </c>
      <c r="J1368" s="47" t="s">
        <v>3951</v>
      </c>
    </row>
    <row r="1369" spans="7:10" x14ac:dyDescent="0.3">
      <c r="G1369" s="52">
        <f t="shared" si="3"/>
        <v>1368</v>
      </c>
      <c r="H1369" s="48" t="s">
        <v>3952</v>
      </c>
      <c r="I1369" s="47" t="s">
        <v>3953</v>
      </c>
      <c r="J1369" s="47" t="s">
        <v>3954</v>
      </c>
    </row>
    <row r="1370" spans="7:10" x14ac:dyDescent="0.3">
      <c r="G1370" s="52">
        <f t="shared" si="3"/>
        <v>1369</v>
      </c>
      <c r="H1370" s="48" t="s">
        <v>3955</v>
      </c>
      <c r="I1370" s="47" t="s">
        <v>3956</v>
      </c>
      <c r="J1370" s="47" t="s">
        <v>3957</v>
      </c>
    </row>
    <row r="1371" spans="7:10" x14ac:dyDescent="0.3">
      <c r="G1371" s="52">
        <f t="shared" si="3"/>
        <v>1370</v>
      </c>
      <c r="H1371" s="48" t="s">
        <v>3958</v>
      </c>
      <c r="I1371" s="47" t="s">
        <v>3959</v>
      </c>
      <c r="J1371" s="47" t="s">
        <v>3960</v>
      </c>
    </row>
    <row r="1372" spans="7:10" x14ac:dyDescent="0.3">
      <c r="G1372" s="52">
        <f t="shared" si="3"/>
        <v>1371</v>
      </c>
      <c r="H1372" s="48" t="s">
        <v>3961</v>
      </c>
      <c r="I1372" s="47" t="s">
        <v>3962</v>
      </c>
      <c r="J1372" s="47" t="s">
        <v>3963</v>
      </c>
    </row>
    <row r="1373" spans="7:10" x14ac:dyDescent="0.3">
      <c r="G1373" s="52">
        <f t="shared" si="3"/>
        <v>1372</v>
      </c>
      <c r="H1373" s="48" t="s">
        <v>3964</v>
      </c>
      <c r="I1373" s="47" t="s">
        <v>3965</v>
      </c>
      <c r="J1373" s="47" t="s">
        <v>3966</v>
      </c>
    </row>
    <row r="1374" spans="7:10" x14ac:dyDescent="0.3">
      <c r="G1374" s="52">
        <f t="shared" si="3"/>
        <v>1373</v>
      </c>
      <c r="H1374" s="48" t="s">
        <v>3967</v>
      </c>
      <c r="I1374" s="47" t="s">
        <v>3968</v>
      </c>
      <c r="J1374" s="47" t="s">
        <v>3969</v>
      </c>
    </row>
    <row r="1375" spans="7:10" x14ac:dyDescent="0.3">
      <c r="G1375" s="52">
        <f t="shared" ref="G1375:G1438" si="4">G1374+1</f>
        <v>1374</v>
      </c>
      <c r="H1375" s="48" t="s">
        <v>3970</v>
      </c>
      <c r="I1375" s="47" t="s">
        <v>3971</v>
      </c>
      <c r="J1375" s="47" t="s">
        <v>3972</v>
      </c>
    </row>
    <row r="1376" spans="7:10" x14ac:dyDescent="0.3">
      <c r="G1376" s="52">
        <f t="shared" si="4"/>
        <v>1375</v>
      </c>
      <c r="H1376" s="48" t="s">
        <v>3973</v>
      </c>
      <c r="I1376" s="47" t="s">
        <v>3974</v>
      </c>
      <c r="J1376" s="47" t="s">
        <v>3975</v>
      </c>
    </row>
    <row r="1377" spans="7:10" x14ac:dyDescent="0.3">
      <c r="G1377" s="52">
        <f t="shared" si="4"/>
        <v>1376</v>
      </c>
      <c r="H1377" s="48" t="s">
        <v>3976</v>
      </c>
      <c r="I1377" s="47" t="s">
        <v>3977</v>
      </c>
      <c r="J1377" s="47" t="s">
        <v>3978</v>
      </c>
    </row>
    <row r="1378" spans="7:10" x14ac:dyDescent="0.3">
      <c r="G1378" s="52">
        <f t="shared" si="4"/>
        <v>1377</v>
      </c>
      <c r="H1378" s="48" t="s">
        <v>3979</v>
      </c>
      <c r="I1378" s="47" t="s">
        <v>3980</v>
      </c>
      <c r="J1378" s="47" t="s">
        <v>3981</v>
      </c>
    </row>
    <row r="1379" spans="7:10" x14ac:dyDescent="0.3">
      <c r="G1379" s="52">
        <f t="shared" si="4"/>
        <v>1378</v>
      </c>
      <c r="H1379" s="48" t="s">
        <v>3982</v>
      </c>
      <c r="I1379" s="47" t="s">
        <v>3983</v>
      </c>
      <c r="J1379" s="47" t="s">
        <v>3984</v>
      </c>
    </row>
    <row r="1380" spans="7:10" x14ac:dyDescent="0.3">
      <c r="G1380" s="52">
        <f t="shared" si="4"/>
        <v>1379</v>
      </c>
      <c r="H1380" s="48" t="s">
        <v>3985</v>
      </c>
      <c r="I1380" s="47" t="s">
        <v>3986</v>
      </c>
      <c r="J1380" s="47" t="s">
        <v>3987</v>
      </c>
    </row>
    <row r="1381" spans="7:10" x14ac:dyDescent="0.3">
      <c r="G1381" s="52">
        <f t="shared" si="4"/>
        <v>1380</v>
      </c>
      <c r="H1381" s="48" t="s">
        <v>3988</v>
      </c>
      <c r="I1381" s="47" t="s">
        <v>3989</v>
      </c>
      <c r="J1381" s="47" t="s">
        <v>3990</v>
      </c>
    </row>
    <row r="1382" spans="7:10" x14ac:dyDescent="0.3">
      <c r="G1382" s="52">
        <f t="shared" si="4"/>
        <v>1381</v>
      </c>
      <c r="H1382" s="48" t="s">
        <v>3991</v>
      </c>
      <c r="I1382" s="47" t="s">
        <v>3992</v>
      </c>
      <c r="J1382" s="47" t="s">
        <v>3993</v>
      </c>
    </row>
    <row r="1383" spans="7:10" x14ac:dyDescent="0.3">
      <c r="G1383" s="52">
        <f t="shared" si="4"/>
        <v>1382</v>
      </c>
      <c r="H1383" s="48" t="s">
        <v>3994</v>
      </c>
      <c r="I1383" s="47" t="s">
        <v>3995</v>
      </c>
      <c r="J1383" s="47" t="s">
        <v>3996</v>
      </c>
    </row>
    <row r="1384" spans="7:10" x14ac:dyDescent="0.3">
      <c r="G1384" s="52">
        <f t="shared" si="4"/>
        <v>1383</v>
      </c>
      <c r="H1384" s="48" t="s">
        <v>3997</v>
      </c>
      <c r="I1384" s="47" t="s">
        <v>3998</v>
      </c>
      <c r="J1384" s="47" t="s">
        <v>3999</v>
      </c>
    </row>
    <row r="1385" spans="7:10" x14ac:dyDescent="0.3">
      <c r="G1385" s="52">
        <f t="shared" si="4"/>
        <v>1384</v>
      </c>
      <c r="H1385" s="48" t="s">
        <v>4000</v>
      </c>
      <c r="I1385" s="47" t="s">
        <v>4001</v>
      </c>
      <c r="J1385" s="47" t="s">
        <v>4002</v>
      </c>
    </row>
    <row r="1386" spans="7:10" x14ac:dyDescent="0.3">
      <c r="G1386" s="52">
        <f t="shared" si="4"/>
        <v>1385</v>
      </c>
      <c r="H1386" s="48" t="s">
        <v>4003</v>
      </c>
      <c r="I1386" s="47" t="s">
        <v>4004</v>
      </c>
      <c r="J1386" s="47" t="s">
        <v>4005</v>
      </c>
    </row>
    <row r="1387" spans="7:10" x14ac:dyDescent="0.3">
      <c r="G1387" s="52">
        <f t="shared" si="4"/>
        <v>1386</v>
      </c>
      <c r="H1387" s="48" t="s">
        <v>4006</v>
      </c>
      <c r="I1387" s="47" t="s">
        <v>4007</v>
      </c>
      <c r="J1387" s="47" t="s">
        <v>4008</v>
      </c>
    </row>
    <row r="1388" spans="7:10" x14ac:dyDescent="0.3">
      <c r="G1388" s="52">
        <f t="shared" si="4"/>
        <v>1387</v>
      </c>
      <c r="H1388" s="48" t="s">
        <v>4009</v>
      </c>
      <c r="I1388" s="47" t="s">
        <v>4010</v>
      </c>
      <c r="J1388" s="47" t="s">
        <v>4011</v>
      </c>
    </row>
    <row r="1389" spans="7:10" x14ac:dyDescent="0.3">
      <c r="G1389" s="52">
        <f t="shared" si="4"/>
        <v>1388</v>
      </c>
      <c r="H1389" s="48" t="s">
        <v>4012</v>
      </c>
      <c r="I1389" s="47" t="s">
        <v>4013</v>
      </c>
      <c r="J1389" s="47" t="s">
        <v>4014</v>
      </c>
    </row>
    <row r="1390" spans="7:10" x14ac:dyDescent="0.3">
      <c r="G1390" s="52">
        <f t="shared" si="4"/>
        <v>1389</v>
      </c>
      <c r="H1390" s="48" t="s">
        <v>4015</v>
      </c>
      <c r="I1390" s="47" t="s">
        <v>4016</v>
      </c>
      <c r="J1390" s="47" t="s">
        <v>4017</v>
      </c>
    </row>
    <row r="1391" spans="7:10" x14ac:dyDescent="0.3">
      <c r="G1391" s="52">
        <f t="shared" si="4"/>
        <v>1390</v>
      </c>
      <c r="H1391" s="48" t="s">
        <v>4018</v>
      </c>
      <c r="I1391" s="47" t="s">
        <v>4019</v>
      </c>
      <c r="J1391" s="47" t="s">
        <v>4020</v>
      </c>
    </row>
    <row r="1392" spans="7:10" x14ac:dyDescent="0.3">
      <c r="G1392" s="52">
        <f t="shared" si="4"/>
        <v>1391</v>
      </c>
      <c r="H1392" s="48" t="s">
        <v>4021</v>
      </c>
      <c r="I1392" s="47" t="s">
        <v>4022</v>
      </c>
      <c r="J1392" s="47" t="s">
        <v>4023</v>
      </c>
    </row>
    <row r="1393" spans="7:10" x14ac:dyDescent="0.3">
      <c r="G1393" s="52">
        <f t="shared" si="4"/>
        <v>1392</v>
      </c>
      <c r="H1393" s="48" t="s">
        <v>4024</v>
      </c>
      <c r="I1393" s="47" t="s">
        <v>4025</v>
      </c>
      <c r="J1393" s="47" t="s">
        <v>4026</v>
      </c>
    </row>
    <row r="1394" spans="7:10" x14ac:dyDescent="0.3">
      <c r="G1394" s="52">
        <f t="shared" si="4"/>
        <v>1393</v>
      </c>
      <c r="H1394" s="48" t="s">
        <v>4027</v>
      </c>
      <c r="I1394" s="47" t="s">
        <v>4028</v>
      </c>
      <c r="J1394" s="47" t="s">
        <v>4029</v>
      </c>
    </row>
    <row r="1395" spans="7:10" x14ac:dyDescent="0.3">
      <c r="G1395" s="52">
        <f t="shared" si="4"/>
        <v>1394</v>
      </c>
      <c r="H1395" s="48" t="s">
        <v>4030</v>
      </c>
      <c r="I1395" s="47" t="s">
        <v>4031</v>
      </c>
      <c r="J1395" s="47" t="s">
        <v>4032</v>
      </c>
    </row>
    <row r="1396" spans="7:10" x14ac:dyDescent="0.3">
      <c r="G1396" s="52">
        <f t="shared" si="4"/>
        <v>1395</v>
      </c>
      <c r="H1396" s="48" t="s">
        <v>4033</v>
      </c>
      <c r="I1396" s="47" t="s">
        <v>4034</v>
      </c>
      <c r="J1396" s="47" t="s">
        <v>4035</v>
      </c>
    </row>
    <row r="1397" spans="7:10" x14ac:dyDescent="0.3">
      <c r="G1397" s="52">
        <f t="shared" si="4"/>
        <v>1396</v>
      </c>
      <c r="H1397" s="48" t="s">
        <v>4036</v>
      </c>
      <c r="I1397" s="47" t="s">
        <v>4037</v>
      </c>
      <c r="J1397" s="47" t="s">
        <v>4038</v>
      </c>
    </row>
    <row r="1398" spans="7:10" x14ac:dyDescent="0.3">
      <c r="G1398" s="52">
        <f t="shared" si="4"/>
        <v>1397</v>
      </c>
      <c r="H1398" s="48" t="s">
        <v>4039</v>
      </c>
      <c r="I1398" s="47" t="s">
        <v>4040</v>
      </c>
      <c r="J1398" s="47" t="s">
        <v>4041</v>
      </c>
    </row>
    <row r="1399" spans="7:10" x14ac:dyDescent="0.3">
      <c r="G1399" s="52">
        <f t="shared" si="4"/>
        <v>1398</v>
      </c>
      <c r="H1399" s="48" t="s">
        <v>4042</v>
      </c>
      <c r="I1399" s="47" t="s">
        <v>4043</v>
      </c>
      <c r="J1399" s="47" t="s">
        <v>4044</v>
      </c>
    </row>
    <row r="1400" spans="7:10" x14ac:dyDescent="0.3">
      <c r="G1400" s="52">
        <f t="shared" si="4"/>
        <v>1399</v>
      </c>
      <c r="H1400" s="48" t="s">
        <v>4045</v>
      </c>
      <c r="I1400" s="47" t="s">
        <v>4046</v>
      </c>
      <c r="J1400" s="47" t="s">
        <v>4047</v>
      </c>
    </row>
    <row r="1401" spans="7:10" x14ac:dyDescent="0.3">
      <c r="G1401" s="52">
        <f t="shared" si="4"/>
        <v>1400</v>
      </c>
      <c r="H1401" s="48" t="s">
        <v>4048</v>
      </c>
      <c r="I1401" s="47" t="s">
        <v>4049</v>
      </c>
      <c r="J1401" s="47" t="s">
        <v>4050</v>
      </c>
    </row>
    <row r="1402" spans="7:10" x14ac:dyDescent="0.3">
      <c r="G1402" s="52">
        <f t="shared" si="4"/>
        <v>1401</v>
      </c>
      <c r="H1402" s="48" t="s">
        <v>4051</v>
      </c>
      <c r="I1402" s="47"/>
      <c r="J1402" s="47" t="s">
        <v>4052</v>
      </c>
    </row>
    <row r="1403" spans="7:10" x14ac:dyDescent="0.3">
      <c r="G1403" s="52">
        <f t="shared" si="4"/>
        <v>1402</v>
      </c>
      <c r="H1403" s="48" t="s">
        <v>4053</v>
      </c>
      <c r="I1403" s="47" t="s">
        <v>4054</v>
      </c>
      <c r="J1403" s="47" t="s">
        <v>4055</v>
      </c>
    </row>
    <row r="1404" spans="7:10" x14ac:dyDescent="0.3">
      <c r="G1404" s="52">
        <f t="shared" si="4"/>
        <v>1403</v>
      </c>
      <c r="H1404" s="48" t="s">
        <v>4056</v>
      </c>
      <c r="I1404" s="47" t="s">
        <v>4057</v>
      </c>
      <c r="J1404" s="47" t="s">
        <v>4058</v>
      </c>
    </row>
    <row r="1405" spans="7:10" x14ac:dyDescent="0.3">
      <c r="G1405" s="52">
        <f t="shared" si="4"/>
        <v>1404</v>
      </c>
      <c r="H1405" s="48" t="s">
        <v>4059</v>
      </c>
      <c r="I1405" s="47" t="s">
        <v>4060</v>
      </c>
      <c r="J1405" s="47" t="s">
        <v>4061</v>
      </c>
    </row>
    <row r="1406" spans="7:10" x14ac:dyDescent="0.3">
      <c r="G1406" s="52">
        <f t="shared" si="4"/>
        <v>1405</v>
      </c>
      <c r="H1406" s="48" t="s">
        <v>4062</v>
      </c>
      <c r="I1406" s="47" t="s">
        <v>4063</v>
      </c>
      <c r="J1406" s="47" t="s">
        <v>4064</v>
      </c>
    </row>
    <row r="1407" spans="7:10" x14ac:dyDescent="0.3">
      <c r="G1407" s="52">
        <f t="shared" si="4"/>
        <v>1406</v>
      </c>
      <c r="H1407" s="48" t="s">
        <v>4065</v>
      </c>
      <c r="I1407" s="47" t="s">
        <v>4066</v>
      </c>
      <c r="J1407" s="47" t="s">
        <v>4067</v>
      </c>
    </row>
    <row r="1408" spans="7:10" x14ac:dyDescent="0.3">
      <c r="G1408" s="52">
        <f t="shared" si="4"/>
        <v>1407</v>
      </c>
      <c r="H1408" s="48" t="s">
        <v>4068</v>
      </c>
      <c r="I1408" s="47" t="s">
        <v>4069</v>
      </c>
      <c r="J1408" s="47" t="s">
        <v>4070</v>
      </c>
    </row>
    <row r="1409" spans="7:10" x14ac:dyDescent="0.3">
      <c r="G1409" s="52">
        <f t="shared" si="4"/>
        <v>1408</v>
      </c>
      <c r="H1409" s="48" t="s">
        <v>4071</v>
      </c>
      <c r="I1409" s="47" t="s">
        <v>4072</v>
      </c>
      <c r="J1409" s="47" t="s">
        <v>4073</v>
      </c>
    </row>
    <row r="1410" spans="7:10" x14ac:dyDescent="0.3">
      <c r="G1410" s="52">
        <f t="shared" si="4"/>
        <v>1409</v>
      </c>
      <c r="H1410" s="48" t="s">
        <v>4074</v>
      </c>
      <c r="I1410" s="47" t="s">
        <v>4075</v>
      </c>
      <c r="J1410" s="47" t="s">
        <v>4076</v>
      </c>
    </row>
    <row r="1411" spans="7:10" x14ac:dyDescent="0.3">
      <c r="G1411" s="52">
        <f t="shared" si="4"/>
        <v>1410</v>
      </c>
      <c r="H1411" s="48" t="s">
        <v>4077</v>
      </c>
      <c r="I1411" s="47" t="s">
        <v>4078</v>
      </c>
      <c r="J1411" s="47" t="s">
        <v>4079</v>
      </c>
    </row>
    <row r="1412" spans="7:10" x14ac:dyDescent="0.3">
      <c r="G1412" s="52">
        <f t="shared" si="4"/>
        <v>1411</v>
      </c>
      <c r="H1412" s="48" t="s">
        <v>4080</v>
      </c>
      <c r="I1412" s="47" t="s">
        <v>4081</v>
      </c>
      <c r="J1412" s="47" t="s">
        <v>4082</v>
      </c>
    </row>
    <row r="1413" spans="7:10" x14ac:dyDescent="0.3">
      <c r="G1413" s="52">
        <f t="shared" si="4"/>
        <v>1412</v>
      </c>
      <c r="H1413" s="48" t="s">
        <v>4083</v>
      </c>
      <c r="I1413" s="47" t="s">
        <v>4084</v>
      </c>
      <c r="J1413" s="47" t="s">
        <v>4085</v>
      </c>
    </row>
    <row r="1414" spans="7:10" x14ac:dyDescent="0.3">
      <c r="G1414" s="52">
        <f t="shared" si="4"/>
        <v>1413</v>
      </c>
      <c r="H1414" s="48" t="s">
        <v>4086</v>
      </c>
      <c r="I1414" s="47" t="s">
        <v>4087</v>
      </c>
      <c r="J1414" s="47" t="s">
        <v>4088</v>
      </c>
    </row>
    <row r="1415" spans="7:10" x14ac:dyDescent="0.3">
      <c r="G1415" s="52">
        <f t="shared" si="4"/>
        <v>1414</v>
      </c>
      <c r="H1415" s="48" t="s">
        <v>4089</v>
      </c>
      <c r="I1415" s="47" t="s">
        <v>4090</v>
      </c>
      <c r="J1415" s="47" t="s">
        <v>4091</v>
      </c>
    </row>
    <row r="1416" spans="7:10" x14ac:dyDescent="0.3">
      <c r="G1416" s="52">
        <f t="shared" si="4"/>
        <v>1415</v>
      </c>
      <c r="H1416" s="48" t="s">
        <v>4092</v>
      </c>
      <c r="I1416" s="47" t="s">
        <v>4093</v>
      </c>
      <c r="J1416" s="47" t="s">
        <v>4094</v>
      </c>
    </row>
    <row r="1417" spans="7:10" x14ac:dyDescent="0.3">
      <c r="G1417" s="52">
        <f t="shared" si="4"/>
        <v>1416</v>
      </c>
      <c r="H1417" s="48" t="s">
        <v>4095</v>
      </c>
      <c r="I1417" s="47" t="s">
        <v>4096</v>
      </c>
      <c r="J1417" s="47" t="s">
        <v>4097</v>
      </c>
    </row>
    <row r="1418" spans="7:10" x14ac:dyDescent="0.3">
      <c r="G1418" s="52">
        <f t="shared" si="4"/>
        <v>1417</v>
      </c>
      <c r="H1418" s="48" t="s">
        <v>4098</v>
      </c>
      <c r="I1418" s="47" t="s">
        <v>4099</v>
      </c>
      <c r="J1418" s="47" t="s">
        <v>4100</v>
      </c>
    </row>
    <row r="1419" spans="7:10" x14ac:dyDescent="0.3">
      <c r="G1419" s="52">
        <f t="shared" si="4"/>
        <v>1418</v>
      </c>
      <c r="H1419" s="48" t="s">
        <v>4101</v>
      </c>
      <c r="I1419" s="47" t="s">
        <v>4102</v>
      </c>
      <c r="J1419" s="47" t="s">
        <v>4103</v>
      </c>
    </row>
    <row r="1420" spans="7:10" x14ac:dyDescent="0.3">
      <c r="G1420" s="52">
        <f t="shared" si="4"/>
        <v>1419</v>
      </c>
      <c r="H1420" s="48" t="s">
        <v>4104</v>
      </c>
      <c r="I1420" s="47" t="s">
        <v>4105</v>
      </c>
      <c r="J1420" s="47" t="s">
        <v>4106</v>
      </c>
    </row>
    <row r="1421" spans="7:10" x14ac:dyDescent="0.3">
      <c r="G1421" s="52">
        <f t="shared" si="4"/>
        <v>1420</v>
      </c>
      <c r="H1421" s="48" t="s">
        <v>4107</v>
      </c>
      <c r="I1421" s="47" t="s">
        <v>4108</v>
      </c>
      <c r="J1421" s="47" t="s">
        <v>4109</v>
      </c>
    </row>
    <row r="1422" spans="7:10" x14ac:dyDescent="0.3">
      <c r="G1422" s="52">
        <f t="shared" si="4"/>
        <v>1421</v>
      </c>
      <c r="H1422" s="48" t="s">
        <v>4110</v>
      </c>
      <c r="I1422" s="47" t="s">
        <v>4111</v>
      </c>
      <c r="J1422" s="47" t="s">
        <v>4112</v>
      </c>
    </row>
    <row r="1423" spans="7:10" x14ac:dyDescent="0.3">
      <c r="G1423" s="52">
        <f t="shared" si="4"/>
        <v>1422</v>
      </c>
      <c r="H1423" s="48" t="s">
        <v>4113</v>
      </c>
      <c r="I1423" s="47" t="s">
        <v>4114</v>
      </c>
      <c r="J1423" s="47" t="s">
        <v>4115</v>
      </c>
    </row>
    <row r="1424" spans="7:10" x14ac:dyDescent="0.3">
      <c r="G1424" s="52">
        <f t="shared" si="4"/>
        <v>1423</v>
      </c>
      <c r="H1424" s="48" t="s">
        <v>4116</v>
      </c>
      <c r="I1424" s="47" t="s">
        <v>4117</v>
      </c>
      <c r="J1424" s="47" t="s">
        <v>4118</v>
      </c>
    </row>
    <row r="1425" spans="7:10" x14ac:dyDescent="0.3">
      <c r="G1425" s="52">
        <f t="shared" si="4"/>
        <v>1424</v>
      </c>
      <c r="H1425" s="48" t="s">
        <v>4119</v>
      </c>
      <c r="I1425" s="47" t="s">
        <v>4120</v>
      </c>
      <c r="J1425" s="47" t="s">
        <v>4121</v>
      </c>
    </row>
    <row r="1426" spans="7:10" x14ac:dyDescent="0.3">
      <c r="G1426" s="52">
        <f t="shared" si="4"/>
        <v>1425</v>
      </c>
      <c r="H1426" s="48" t="s">
        <v>4122</v>
      </c>
      <c r="I1426" s="47" t="s">
        <v>4123</v>
      </c>
      <c r="J1426" s="47" t="s">
        <v>4124</v>
      </c>
    </row>
    <row r="1427" spans="7:10" x14ac:dyDescent="0.3">
      <c r="G1427" s="52">
        <f t="shared" si="4"/>
        <v>1426</v>
      </c>
      <c r="H1427" s="48" t="s">
        <v>4125</v>
      </c>
      <c r="I1427" s="47" t="s">
        <v>4126</v>
      </c>
      <c r="J1427" s="47" t="s">
        <v>4127</v>
      </c>
    </row>
    <row r="1428" spans="7:10" x14ac:dyDescent="0.3">
      <c r="G1428" s="52">
        <f t="shared" si="4"/>
        <v>1427</v>
      </c>
      <c r="H1428" s="48" t="s">
        <v>4128</v>
      </c>
      <c r="I1428" s="47" t="s">
        <v>4129</v>
      </c>
      <c r="J1428" s="47" t="s">
        <v>4130</v>
      </c>
    </row>
    <row r="1429" spans="7:10" x14ac:dyDescent="0.3">
      <c r="G1429" s="52">
        <f t="shared" si="4"/>
        <v>1428</v>
      </c>
      <c r="H1429" s="48" t="s">
        <v>4131</v>
      </c>
      <c r="I1429" s="47" t="s">
        <v>4132</v>
      </c>
      <c r="J1429" s="47" t="s">
        <v>4133</v>
      </c>
    </row>
    <row r="1430" spans="7:10" x14ac:dyDescent="0.3">
      <c r="G1430" s="52">
        <f t="shared" si="4"/>
        <v>1429</v>
      </c>
      <c r="H1430" s="48" t="s">
        <v>4134</v>
      </c>
      <c r="I1430" s="47" t="s">
        <v>4135</v>
      </c>
      <c r="J1430" s="47" t="s">
        <v>4136</v>
      </c>
    </row>
    <row r="1431" spans="7:10" x14ac:dyDescent="0.3">
      <c r="G1431" s="52">
        <f t="shared" si="4"/>
        <v>1430</v>
      </c>
      <c r="H1431" s="48" t="s">
        <v>4137</v>
      </c>
      <c r="I1431" s="47" t="s">
        <v>4138</v>
      </c>
      <c r="J1431" s="47" t="s">
        <v>4139</v>
      </c>
    </row>
    <row r="1432" spans="7:10" x14ac:dyDescent="0.3">
      <c r="G1432" s="52">
        <f t="shared" si="4"/>
        <v>1431</v>
      </c>
      <c r="H1432" s="48" t="s">
        <v>4140</v>
      </c>
      <c r="I1432" s="47" t="s">
        <v>4141</v>
      </c>
      <c r="J1432" s="47" t="s">
        <v>4142</v>
      </c>
    </row>
    <row r="1433" spans="7:10" x14ac:dyDescent="0.3">
      <c r="G1433" s="52">
        <f t="shared" si="4"/>
        <v>1432</v>
      </c>
      <c r="H1433" s="48" t="s">
        <v>4143</v>
      </c>
      <c r="I1433" s="47" t="s">
        <v>4144</v>
      </c>
      <c r="J1433" s="47" t="s">
        <v>4145</v>
      </c>
    </row>
    <row r="1434" spans="7:10" x14ac:dyDescent="0.3">
      <c r="G1434" s="52">
        <f t="shared" si="4"/>
        <v>1433</v>
      </c>
      <c r="H1434" s="48" t="s">
        <v>4146</v>
      </c>
      <c r="I1434" s="47" t="s">
        <v>4147</v>
      </c>
      <c r="J1434" s="47" t="s">
        <v>4148</v>
      </c>
    </row>
    <row r="1435" spans="7:10" x14ac:dyDescent="0.3">
      <c r="G1435" s="52">
        <f t="shared" si="4"/>
        <v>1434</v>
      </c>
      <c r="H1435" s="48" t="s">
        <v>4149</v>
      </c>
      <c r="I1435" s="47" t="s">
        <v>4150</v>
      </c>
      <c r="J1435" s="47" t="s">
        <v>4151</v>
      </c>
    </row>
    <row r="1436" spans="7:10" x14ac:dyDescent="0.3">
      <c r="G1436" s="52">
        <f t="shared" si="4"/>
        <v>1435</v>
      </c>
      <c r="H1436" s="48" t="s">
        <v>4152</v>
      </c>
      <c r="I1436" s="47" t="s">
        <v>4153</v>
      </c>
      <c r="J1436" s="47" t="s">
        <v>4154</v>
      </c>
    </row>
    <row r="1437" spans="7:10" x14ac:dyDescent="0.3">
      <c r="G1437" s="52">
        <f t="shared" si="4"/>
        <v>1436</v>
      </c>
      <c r="H1437" s="48" t="s">
        <v>4155</v>
      </c>
      <c r="I1437" s="47" t="s">
        <v>4156</v>
      </c>
      <c r="J1437" s="47" t="s">
        <v>4157</v>
      </c>
    </row>
    <row r="1438" spans="7:10" x14ac:dyDescent="0.3">
      <c r="G1438" s="52">
        <f t="shared" si="4"/>
        <v>1437</v>
      </c>
      <c r="H1438" s="48" t="s">
        <v>4158</v>
      </c>
      <c r="I1438" s="47" t="s">
        <v>4159</v>
      </c>
      <c r="J1438" s="47" t="s">
        <v>4160</v>
      </c>
    </row>
    <row r="1439" spans="7:10" x14ac:dyDescent="0.3">
      <c r="G1439" s="52">
        <f t="shared" ref="G1439:G1502" si="5">G1438+1</f>
        <v>1438</v>
      </c>
      <c r="H1439" s="48" t="s">
        <v>4161</v>
      </c>
      <c r="I1439" s="47" t="s">
        <v>4162</v>
      </c>
      <c r="J1439" s="47" t="s">
        <v>4163</v>
      </c>
    </row>
    <row r="1440" spans="7:10" x14ac:dyDescent="0.3">
      <c r="G1440" s="52">
        <f t="shared" si="5"/>
        <v>1439</v>
      </c>
      <c r="H1440" s="48" t="s">
        <v>4164</v>
      </c>
      <c r="I1440" s="47" t="s">
        <v>4165</v>
      </c>
      <c r="J1440" s="47" t="s">
        <v>4166</v>
      </c>
    </row>
    <row r="1441" spans="7:10" x14ac:dyDescent="0.3">
      <c r="G1441" s="52">
        <f t="shared" si="5"/>
        <v>1440</v>
      </c>
      <c r="H1441" s="48" t="s">
        <v>4167</v>
      </c>
      <c r="I1441" s="47" t="s">
        <v>4168</v>
      </c>
      <c r="J1441" s="47" t="s">
        <v>4169</v>
      </c>
    </row>
    <row r="1442" spans="7:10" x14ac:dyDescent="0.3">
      <c r="G1442" s="52">
        <f t="shared" si="5"/>
        <v>1441</v>
      </c>
      <c r="H1442" s="48" t="s">
        <v>4170</v>
      </c>
      <c r="I1442" s="47" t="s">
        <v>4171</v>
      </c>
      <c r="J1442" s="47" t="s">
        <v>4172</v>
      </c>
    </row>
    <row r="1443" spans="7:10" x14ac:dyDescent="0.3">
      <c r="G1443" s="52">
        <f t="shared" si="5"/>
        <v>1442</v>
      </c>
      <c r="H1443" s="48" t="s">
        <v>4173</v>
      </c>
      <c r="I1443" s="47" t="s">
        <v>4174</v>
      </c>
      <c r="J1443" s="47" t="s">
        <v>4175</v>
      </c>
    </row>
    <row r="1444" spans="7:10" x14ac:dyDescent="0.3">
      <c r="G1444" s="52">
        <f t="shared" si="5"/>
        <v>1443</v>
      </c>
      <c r="H1444" s="48" t="s">
        <v>4176</v>
      </c>
      <c r="I1444" s="47" t="s">
        <v>4177</v>
      </c>
      <c r="J1444" s="47" t="s">
        <v>4178</v>
      </c>
    </row>
    <row r="1445" spans="7:10" x14ac:dyDescent="0.3">
      <c r="G1445" s="52">
        <f t="shared" si="5"/>
        <v>1444</v>
      </c>
      <c r="H1445" s="48" t="s">
        <v>4179</v>
      </c>
      <c r="I1445" s="47" t="s">
        <v>4180</v>
      </c>
      <c r="J1445" s="47" t="s">
        <v>4181</v>
      </c>
    </row>
    <row r="1446" spans="7:10" x14ac:dyDescent="0.3">
      <c r="G1446" s="52">
        <f t="shared" si="5"/>
        <v>1445</v>
      </c>
      <c r="H1446" s="48" t="s">
        <v>4182</v>
      </c>
      <c r="I1446" s="47" t="s">
        <v>4183</v>
      </c>
      <c r="J1446" s="47" t="s">
        <v>4184</v>
      </c>
    </row>
    <row r="1447" spans="7:10" x14ac:dyDescent="0.3">
      <c r="G1447" s="52">
        <f t="shared" si="5"/>
        <v>1446</v>
      </c>
      <c r="H1447" s="48" t="s">
        <v>4185</v>
      </c>
      <c r="I1447" s="47" t="s">
        <v>4186</v>
      </c>
      <c r="J1447" s="47" t="s">
        <v>4187</v>
      </c>
    </row>
    <row r="1448" spans="7:10" x14ac:dyDescent="0.3">
      <c r="G1448" s="52">
        <f t="shared" si="5"/>
        <v>1447</v>
      </c>
      <c r="H1448" s="48" t="s">
        <v>4188</v>
      </c>
      <c r="I1448" s="47" t="s">
        <v>4189</v>
      </c>
      <c r="J1448" s="47" t="s">
        <v>4190</v>
      </c>
    </row>
    <row r="1449" spans="7:10" x14ac:dyDescent="0.3">
      <c r="G1449" s="52">
        <f t="shared" si="5"/>
        <v>1448</v>
      </c>
      <c r="H1449" s="48" t="s">
        <v>4191</v>
      </c>
      <c r="I1449" s="47" t="s">
        <v>4192</v>
      </c>
      <c r="J1449" s="47" t="s">
        <v>4193</v>
      </c>
    </row>
    <row r="1450" spans="7:10" x14ac:dyDescent="0.3">
      <c r="G1450" s="52">
        <f t="shared" si="5"/>
        <v>1449</v>
      </c>
      <c r="H1450" s="48" t="s">
        <v>4194</v>
      </c>
      <c r="I1450" s="47" t="s">
        <v>4195</v>
      </c>
      <c r="J1450" s="47" t="s">
        <v>4196</v>
      </c>
    </row>
    <row r="1451" spans="7:10" x14ac:dyDescent="0.3">
      <c r="G1451" s="52">
        <f t="shared" si="5"/>
        <v>1450</v>
      </c>
      <c r="H1451" s="48" t="s">
        <v>4197</v>
      </c>
      <c r="I1451" s="47" t="s">
        <v>4198</v>
      </c>
      <c r="J1451" s="47" t="s">
        <v>4199</v>
      </c>
    </row>
    <row r="1452" spans="7:10" x14ac:dyDescent="0.3">
      <c r="G1452" s="52">
        <f t="shared" si="5"/>
        <v>1451</v>
      </c>
      <c r="H1452" s="48" t="s">
        <v>4200</v>
      </c>
      <c r="I1452" s="47" t="s">
        <v>4201</v>
      </c>
      <c r="J1452" s="47" t="s">
        <v>4202</v>
      </c>
    </row>
    <row r="1453" spans="7:10" x14ac:dyDescent="0.3">
      <c r="G1453" s="52">
        <f t="shared" si="5"/>
        <v>1452</v>
      </c>
      <c r="H1453" s="48" t="s">
        <v>4203</v>
      </c>
      <c r="I1453" s="47" t="s">
        <v>4204</v>
      </c>
      <c r="J1453" s="47" t="s">
        <v>4205</v>
      </c>
    </row>
    <row r="1454" spans="7:10" x14ac:dyDescent="0.3">
      <c r="G1454" s="52">
        <f t="shared" si="5"/>
        <v>1453</v>
      </c>
      <c r="H1454" s="48" t="s">
        <v>4206</v>
      </c>
      <c r="I1454" s="47" t="s">
        <v>4207</v>
      </c>
      <c r="J1454" s="47" t="s">
        <v>4208</v>
      </c>
    </row>
    <row r="1455" spans="7:10" x14ac:dyDescent="0.3">
      <c r="G1455" s="52">
        <f t="shared" si="5"/>
        <v>1454</v>
      </c>
      <c r="H1455" s="48" t="s">
        <v>4209</v>
      </c>
      <c r="I1455" s="47" t="s">
        <v>4210</v>
      </c>
      <c r="J1455" s="47" t="s">
        <v>4211</v>
      </c>
    </row>
    <row r="1456" spans="7:10" x14ac:dyDescent="0.3">
      <c r="G1456" s="52">
        <f t="shared" si="5"/>
        <v>1455</v>
      </c>
      <c r="H1456" s="48" t="s">
        <v>4212</v>
      </c>
      <c r="I1456" s="47" t="s">
        <v>4213</v>
      </c>
      <c r="J1456" s="47" t="s">
        <v>4214</v>
      </c>
    </row>
    <row r="1457" spans="7:10" x14ac:dyDescent="0.3">
      <c r="G1457" s="52">
        <f t="shared" si="5"/>
        <v>1456</v>
      </c>
      <c r="H1457" s="48" t="s">
        <v>4215</v>
      </c>
      <c r="I1457" s="47" t="s">
        <v>4216</v>
      </c>
      <c r="J1457" s="47" t="s">
        <v>4217</v>
      </c>
    </row>
    <row r="1458" spans="7:10" x14ac:dyDescent="0.3">
      <c r="G1458" s="52">
        <f t="shared" si="5"/>
        <v>1457</v>
      </c>
      <c r="H1458" s="48" t="s">
        <v>4218</v>
      </c>
      <c r="I1458" s="47" t="s">
        <v>4219</v>
      </c>
      <c r="J1458" s="47" t="s">
        <v>4220</v>
      </c>
    </row>
    <row r="1459" spans="7:10" x14ac:dyDescent="0.3">
      <c r="G1459" s="52">
        <f t="shared" si="5"/>
        <v>1458</v>
      </c>
      <c r="H1459" s="48" t="s">
        <v>4221</v>
      </c>
      <c r="I1459" s="47" t="s">
        <v>4222</v>
      </c>
      <c r="J1459" s="47" t="s">
        <v>4223</v>
      </c>
    </row>
    <row r="1460" spans="7:10" x14ac:dyDescent="0.3">
      <c r="G1460" s="52">
        <f t="shared" si="5"/>
        <v>1459</v>
      </c>
      <c r="H1460" s="48" t="s">
        <v>4224</v>
      </c>
      <c r="I1460" s="47" t="s">
        <v>4225</v>
      </c>
      <c r="J1460" s="47" t="s">
        <v>4226</v>
      </c>
    </row>
    <row r="1461" spans="7:10" x14ac:dyDescent="0.3">
      <c r="G1461" s="52">
        <f t="shared" si="5"/>
        <v>1460</v>
      </c>
      <c r="H1461" s="48" t="s">
        <v>4227</v>
      </c>
      <c r="I1461" s="47" t="s">
        <v>4228</v>
      </c>
      <c r="J1461" s="47" t="s">
        <v>4229</v>
      </c>
    </row>
    <row r="1462" spans="7:10" x14ac:dyDescent="0.3">
      <c r="G1462" s="52">
        <f t="shared" si="5"/>
        <v>1461</v>
      </c>
      <c r="H1462" s="48" t="s">
        <v>4230</v>
      </c>
      <c r="I1462" s="47" t="s">
        <v>4231</v>
      </c>
      <c r="J1462" s="47" t="s">
        <v>4232</v>
      </c>
    </row>
    <row r="1463" spans="7:10" x14ac:dyDescent="0.3">
      <c r="G1463" s="52">
        <f t="shared" si="5"/>
        <v>1462</v>
      </c>
      <c r="H1463" s="48" t="s">
        <v>4233</v>
      </c>
      <c r="I1463" s="47" t="s">
        <v>4234</v>
      </c>
      <c r="J1463" s="47" t="s">
        <v>4235</v>
      </c>
    </row>
    <row r="1464" spans="7:10" x14ac:dyDescent="0.3">
      <c r="G1464" s="52">
        <f t="shared" si="5"/>
        <v>1463</v>
      </c>
      <c r="H1464" s="48" t="s">
        <v>4236</v>
      </c>
      <c r="I1464" s="47"/>
      <c r="J1464" s="47" t="s">
        <v>4237</v>
      </c>
    </row>
    <row r="1465" spans="7:10" x14ac:dyDescent="0.3">
      <c r="G1465" s="52">
        <f t="shared" si="5"/>
        <v>1464</v>
      </c>
      <c r="H1465" s="48" t="s">
        <v>4238</v>
      </c>
      <c r="I1465" s="47"/>
      <c r="J1465" s="47" t="s">
        <v>4239</v>
      </c>
    </row>
    <row r="1466" spans="7:10" x14ac:dyDescent="0.3">
      <c r="G1466" s="52">
        <f t="shared" si="5"/>
        <v>1465</v>
      </c>
      <c r="H1466" s="48" t="s">
        <v>4240</v>
      </c>
      <c r="I1466" s="47" t="s">
        <v>4241</v>
      </c>
      <c r="J1466" s="47" t="s">
        <v>4242</v>
      </c>
    </row>
    <row r="1467" spans="7:10" x14ac:dyDescent="0.3">
      <c r="G1467" s="52">
        <f t="shared" si="5"/>
        <v>1466</v>
      </c>
      <c r="H1467" s="48" t="s">
        <v>4243</v>
      </c>
      <c r="I1467" s="47" t="s">
        <v>4244</v>
      </c>
      <c r="J1467" s="47" t="s">
        <v>4245</v>
      </c>
    </row>
    <row r="1468" spans="7:10" x14ac:dyDescent="0.3">
      <c r="G1468" s="52">
        <f t="shared" si="5"/>
        <v>1467</v>
      </c>
      <c r="H1468" s="48" t="s">
        <v>4246</v>
      </c>
      <c r="I1468" s="47" t="s">
        <v>4247</v>
      </c>
      <c r="J1468" s="47" t="s">
        <v>4248</v>
      </c>
    </row>
    <row r="1469" spans="7:10" x14ac:dyDescent="0.3">
      <c r="G1469" s="52">
        <f t="shared" si="5"/>
        <v>1468</v>
      </c>
      <c r="H1469" s="48" t="s">
        <v>4249</v>
      </c>
      <c r="I1469" s="47" t="s">
        <v>4250</v>
      </c>
      <c r="J1469" s="47" t="s">
        <v>4251</v>
      </c>
    </row>
    <row r="1470" spans="7:10" x14ac:dyDescent="0.3">
      <c r="G1470" s="52">
        <f t="shared" si="5"/>
        <v>1469</v>
      </c>
      <c r="H1470" s="48" t="s">
        <v>4252</v>
      </c>
      <c r="I1470" s="47" t="s">
        <v>4253</v>
      </c>
      <c r="J1470" s="47" t="s">
        <v>4254</v>
      </c>
    </row>
    <row r="1471" spans="7:10" x14ac:dyDescent="0.3">
      <c r="G1471" s="52">
        <f t="shared" si="5"/>
        <v>1470</v>
      </c>
      <c r="H1471" s="48" t="s">
        <v>4255</v>
      </c>
      <c r="I1471" s="47" t="s">
        <v>4256</v>
      </c>
      <c r="J1471" s="47" t="s">
        <v>4257</v>
      </c>
    </row>
    <row r="1472" spans="7:10" x14ac:dyDescent="0.3">
      <c r="G1472" s="52">
        <f t="shared" si="5"/>
        <v>1471</v>
      </c>
      <c r="H1472" s="48" t="s">
        <v>4258</v>
      </c>
      <c r="I1472" s="47" t="s">
        <v>4259</v>
      </c>
      <c r="J1472" s="47" t="s">
        <v>4260</v>
      </c>
    </row>
    <row r="1473" spans="7:10" x14ac:dyDescent="0.3">
      <c r="G1473" s="52">
        <f t="shared" si="5"/>
        <v>1472</v>
      </c>
      <c r="H1473" s="48" t="s">
        <v>4261</v>
      </c>
      <c r="I1473" s="47" t="s">
        <v>4262</v>
      </c>
      <c r="J1473" s="47" t="s">
        <v>4263</v>
      </c>
    </row>
    <row r="1474" spans="7:10" x14ac:dyDescent="0.3">
      <c r="G1474" s="52">
        <f t="shared" si="5"/>
        <v>1473</v>
      </c>
      <c r="H1474" s="48" t="s">
        <v>4264</v>
      </c>
      <c r="I1474" s="47" t="s">
        <v>4265</v>
      </c>
      <c r="J1474" s="47" t="s">
        <v>4266</v>
      </c>
    </row>
    <row r="1475" spans="7:10" x14ac:dyDescent="0.3">
      <c r="G1475" s="52">
        <f t="shared" si="5"/>
        <v>1474</v>
      </c>
      <c r="H1475" s="48" t="s">
        <v>4267</v>
      </c>
      <c r="I1475" s="47" t="s">
        <v>4268</v>
      </c>
      <c r="J1475" s="47" t="s">
        <v>4269</v>
      </c>
    </row>
    <row r="1476" spans="7:10" x14ac:dyDescent="0.3">
      <c r="G1476" s="52">
        <f t="shared" si="5"/>
        <v>1475</v>
      </c>
      <c r="H1476" s="48" t="s">
        <v>4270</v>
      </c>
      <c r="I1476" s="47" t="s">
        <v>4271</v>
      </c>
      <c r="J1476" s="47" t="s">
        <v>4272</v>
      </c>
    </row>
    <row r="1477" spans="7:10" x14ac:dyDescent="0.3">
      <c r="G1477" s="52">
        <f t="shared" si="5"/>
        <v>1476</v>
      </c>
      <c r="H1477" s="48" t="s">
        <v>4273</v>
      </c>
      <c r="I1477" s="47" t="s">
        <v>4274</v>
      </c>
      <c r="J1477" s="47" t="s">
        <v>4275</v>
      </c>
    </row>
    <row r="1478" spans="7:10" x14ac:dyDescent="0.3">
      <c r="G1478" s="52">
        <f t="shared" si="5"/>
        <v>1477</v>
      </c>
      <c r="H1478" s="48" t="s">
        <v>4276</v>
      </c>
      <c r="I1478" s="47" t="s">
        <v>4277</v>
      </c>
      <c r="J1478" s="47" t="s">
        <v>4278</v>
      </c>
    </row>
    <row r="1479" spans="7:10" x14ac:dyDescent="0.3">
      <c r="G1479" s="52">
        <f t="shared" si="5"/>
        <v>1478</v>
      </c>
      <c r="H1479" s="48" t="s">
        <v>4279</v>
      </c>
      <c r="I1479" s="47" t="s">
        <v>4280</v>
      </c>
      <c r="J1479" s="47" t="s">
        <v>4281</v>
      </c>
    </row>
    <row r="1480" spans="7:10" x14ac:dyDescent="0.3">
      <c r="G1480" s="52">
        <f t="shared" si="5"/>
        <v>1479</v>
      </c>
      <c r="H1480" s="48" t="s">
        <v>4282</v>
      </c>
      <c r="I1480" s="47" t="s">
        <v>4283</v>
      </c>
      <c r="J1480" s="47" t="s">
        <v>4284</v>
      </c>
    </row>
    <row r="1481" spans="7:10" x14ac:dyDescent="0.3">
      <c r="G1481" s="52">
        <f t="shared" si="5"/>
        <v>1480</v>
      </c>
      <c r="H1481" s="48" t="s">
        <v>4285</v>
      </c>
      <c r="I1481" s="47" t="s">
        <v>4286</v>
      </c>
      <c r="J1481" s="47" t="s">
        <v>4287</v>
      </c>
    </row>
    <row r="1482" spans="7:10" x14ac:dyDescent="0.3">
      <c r="G1482" s="52">
        <f t="shared" si="5"/>
        <v>1481</v>
      </c>
      <c r="H1482" s="48" t="s">
        <v>4288</v>
      </c>
      <c r="I1482" s="47" t="s">
        <v>4289</v>
      </c>
      <c r="J1482" s="47" t="s">
        <v>4290</v>
      </c>
    </row>
    <row r="1483" spans="7:10" x14ac:dyDescent="0.3">
      <c r="G1483" s="52">
        <f t="shared" si="5"/>
        <v>1482</v>
      </c>
      <c r="H1483" s="48" t="s">
        <v>4291</v>
      </c>
      <c r="I1483" s="47" t="s">
        <v>4292</v>
      </c>
      <c r="J1483" s="47" t="s">
        <v>4293</v>
      </c>
    </row>
    <row r="1484" spans="7:10" x14ac:dyDescent="0.3">
      <c r="G1484" s="52">
        <f t="shared" si="5"/>
        <v>1483</v>
      </c>
      <c r="H1484" s="48" t="s">
        <v>4294</v>
      </c>
      <c r="I1484" s="47" t="s">
        <v>4295</v>
      </c>
      <c r="J1484" s="47" t="s">
        <v>4296</v>
      </c>
    </row>
    <row r="1485" spans="7:10" x14ac:dyDescent="0.3">
      <c r="G1485" s="52">
        <f t="shared" si="5"/>
        <v>1484</v>
      </c>
      <c r="H1485" s="48" t="s">
        <v>4297</v>
      </c>
      <c r="I1485" s="47" t="s">
        <v>4298</v>
      </c>
      <c r="J1485" s="47" t="s">
        <v>4299</v>
      </c>
    </row>
    <row r="1486" spans="7:10" x14ac:dyDescent="0.3">
      <c r="G1486" s="52">
        <f t="shared" si="5"/>
        <v>1485</v>
      </c>
      <c r="H1486" s="48" t="s">
        <v>4300</v>
      </c>
      <c r="I1486" s="47" t="s">
        <v>4301</v>
      </c>
      <c r="J1486" s="47" t="s">
        <v>4302</v>
      </c>
    </row>
    <row r="1487" spans="7:10" x14ac:dyDescent="0.3">
      <c r="G1487" s="52">
        <f t="shared" si="5"/>
        <v>1486</v>
      </c>
      <c r="H1487" s="48" t="s">
        <v>4303</v>
      </c>
      <c r="I1487" s="47" t="s">
        <v>4304</v>
      </c>
      <c r="J1487" s="47" t="s">
        <v>4305</v>
      </c>
    </row>
    <row r="1488" spans="7:10" x14ac:dyDescent="0.3">
      <c r="G1488" s="52">
        <f t="shared" si="5"/>
        <v>1487</v>
      </c>
      <c r="H1488" s="48" t="s">
        <v>4306</v>
      </c>
      <c r="I1488" s="47" t="s">
        <v>4307</v>
      </c>
      <c r="J1488" s="47" t="s">
        <v>4308</v>
      </c>
    </row>
    <row r="1489" spans="7:10" x14ac:dyDescent="0.3">
      <c r="G1489" s="52">
        <f t="shared" si="5"/>
        <v>1488</v>
      </c>
      <c r="H1489" s="48" t="s">
        <v>4309</v>
      </c>
      <c r="I1489" s="47" t="s">
        <v>4310</v>
      </c>
      <c r="J1489" s="47" t="s">
        <v>4311</v>
      </c>
    </row>
    <row r="1490" spans="7:10" x14ac:dyDescent="0.3">
      <c r="G1490" s="52">
        <f t="shared" si="5"/>
        <v>1489</v>
      </c>
      <c r="H1490" s="48" t="s">
        <v>4312</v>
      </c>
      <c r="I1490" s="47" t="s">
        <v>4313</v>
      </c>
      <c r="J1490" s="47" t="s">
        <v>4314</v>
      </c>
    </row>
    <row r="1491" spans="7:10" x14ac:dyDescent="0.3">
      <c r="G1491" s="52">
        <f t="shared" si="5"/>
        <v>1490</v>
      </c>
      <c r="H1491" s="48" t="s">
        <v>4315</v>
      </c>
      <c r="I1491" s="47" t="s">
        <v>4316</v>
      </c>
      <c r="J1491" s="47" t="s">
        <v>4317</v>
      </c>
    </row>
    <row r="1492" spans="7:10" x14ac:dyDescent="0.3">
      <c r="G1492" s="52">
        <f t="shared" si="5"/>
        <v>1491</v>
      </c>
      <c r="H1492" s="48" t="s">
        <v>4318</v>
      </c>
      <c r="I1492" s="47" t="s">
        <v>4319</v>
      </c>
      <c r="J1492" s="47" t="s">
        <v>4320</v>
      </c>
    </row>
    <row r="1493" spans="7:10" x14ac:dyDescent="0.3">
      <c r="G1493" s="52">
        <f t="shared" si="5"/>
        <v>1492</v>
      </c>
      <c r="H1493" s="48" t="s">
        <v>4321</v>
      </c>
      <c r="I1493" s="47" t="s">
        <v>4322</v>
      </c>
      <c r="J1493" s="47" t="s">
        <v>4323</v>
      </c>
    </row>
    <row r="1494" spans="7:10" x14ac:dyDescent="0.3">
      <c r="G1494" s="52">
        <f t="shared" si="5"/>
        <v>1493</v>
      </c>
      <c r="H1494" s="48" t="s">
        <v>4324</v>
      </c>
      <c r="I1494" s="47" t="s">
        <v>4325</v>
      </c>
      <c r="J1494" s="47" t="s">
        <v>4326</v>
      </c>
    </row>
    <row r="1495" spans="7:10" x14ac:dyDescent="0.3">
      <c r="G1495" s="52">
        <f t="shared" si="5"/>
        <v>1494</v>
      </c>
      <c r="H1495" s="48" t="s">
        <v>4327</v>
      </c>
      <c r="I1495" s="47" t="s">
        <v>4328</v>
      </c>
      <c r="J1495" s="47" t="s">
        <v>4329</v>
      </c>
    </row>
    <row r="1496" spans="7:10" x14ac:dyDescent="0.3">
      <c r="G1496" s="52">
        <f t="shared" si="5"/>
        <v>1495</v>
      </c>
      <c r="H1496" s="48" t="s">
        <v>4330</v>
      </c>
      <c r="I1496" s="47" t="s">
        <v>4331</v>
      </c>
      <c r="J1496" s="47" t="s">
        <v>4332</v>
      </c>
    </row>
    <row r="1497" spans="7:10" x14ac:dyDescent="0.3">
      <c r="G1497" s="52">
        <f t="shared" si="5"/>
        <v>1496</v>
      </c>
      <c r="H1497" s="48" t="s">
        <v>4333</v>
      </c>
      <c r="I1497" s="47" t="s">
        <v>4334</v>
      </c>
      <c r="J1497" s="47" t="s">
        <v>4335</v>
      </c>
    </row>
    <row r="1498" spans="7:10" x14ac:dyDescent="0.3">
      <c r="G1498" s="52">
        <f t="shared" si="5"/>
        <v>1497</v>
      </c>
      <c r="H1498" s="48" t="s">
        <v>4336</v>
      </c>
      <c r="I1498" s="47" t="s">
        <v>4337</v>
      </c>
      <c r="J1498" s="47" t="s">
        <v>4338</v>
      </c>
    </row>
    <row r="1499" spans="7:10" x14ac:dyDescent="0.3">
      <c r="G1499" s="52">
        <f t="shared" si="5"/>
        <v>1498</v>
      </c>
      <c r="H1499" s="48" t="s">
        <v>4339</v>
      </c>
      <c r="I1499" s="47" t="s">
        <v>4340</v>
      </c>
      <c r="J1499" s="47" t="s">
        <v>4341</v>
      </c>
    </row>
    <row r="1500" spans="7:10" x14ac:dyDescent="0.3">
      <c r="G1500" s="52">
        <f t="shared" si="5"/>
        <v>1499</v>
      </c>
      <c r="H1500" s="48" t="s">
        <v>4342</v>
      </c>
      <c r="I1500" s="47" t="s">
        <v>4343</v>
      </c>
      <c r="J1500" s="47" t="s">
        <v>4344</v>
      </c>
    </row>
    <row r="1501" spans="7:10" x14ac:dyDescent="0.3">
      <c r="G1501" s="52">
        <f t="shared" si="5"/>
        <v>1500</v>
      </c>
      <c r="H1501" s="48" t="s">
        <v>4345</v>
      </c>
      <c r="I1501" s="47" t="s">
        <v>4346</v>
      </c>
      <c r="J1501" s="47" t="s">
        <v>4347</v>
      </c>
    </row>
    <row r="1502" spans="7:10" x14ac:dyDescent="0.3">
      <c r="G1502" s="52">
        <f t="shared" si="5"/>
        <v>1501</v>
      </c>
      <c r="H1502" s="48" t="s">
        <v>4348</v>
      </c>
      <c r="I1502" s="47" t="s">
        <v>4349</v>
      </c>
      <c r="J1502" s="47" t="s">
        <v>4350</v>
      </c>
    </row>
    <row r="1503" spans="7:10" x14ac:dyDescent="0.3">
      <c r="G1503" s="52">
        <f t="shared" ref="G1503:G1516" si="6">G1502+1</f>
        <v>1502</v>
      </c>
      <c r="H1503" s="48" t="s">
        <v>4351</v>
      </c>
      <c r="I1503" s="47" t="s">
        <v>4352</v>
      </c>
      <c r="J1503" s="47" t="s">
        <v>4353</v>
      </c>
    </row>
    <row r="1504" spans="7:10" x14ac:dyDescent="0.3">
      <c r="G1504" s="52">
        <f t="shared" si="6"/>
        <v>1503</v>
      </c>
      <c r="H1504" s="48" t="s">
        <v>4354</v>
      </c>
      <c r="I1504" s="47" t="s">
        <v>4355</v>
      </c>
      <c r="J1504" s="47" t="s">
        <v>4356</v>
      </c>
    </row>
    <row r="1505" spans="7:10" x14ac:dyDescent="0.3">
      <c r="G1505" s="52">
        <f t="shared" si="6"/>
        <v>1504</v>
      </c>
      <c r="H1505" s="48" t="s">
        <v>4357</v>
      </c>
      <c r="I1505" s="47" t="s">
        <v>4358</v>
      </c>
      <c r="J1505" s="47" t="s">
        <v>4359</v>
      </c>
    </row>
    <row r="1506" spans="7:10" x14ac:dyDescent="0.3">
      <c r="G1506" s="52">
        <f t="shared" si="6"/>
        <v>1505</v>
      </c>
      <c r="H1506" s="48" t="s">
        <v>4360</v>
      </c>
      <c r="I1506" s="47" t="s">
        <v>4361</v>
      </c>
      <c r="J1506" s="47" t="s">
        <v>4362</v>
      </c>
    </row>
    <row r="1507" spans="7:10" x14ac:dyDescent="0.3">
      <c r="G1507" s="52">
        <f t="shared" si="6"/>
        <v>1506</v>
      </c>
      <c r="H1507" s="48" t="s">
        <v>4363</v>
      </c>
      <c r="I1507" s="47" t="s">
        <v>4364</v>
      </c>
      <c r="J1507" s="47" t="s">
        <v>4365</v>
      </c>
    </row>
    <row r="1508" spans="7:10" x14ac:dyDescent="0.3">
      <c r="G1508" s="52">
        <f t="shared" si="6"/>
        <v>1507</v>
      </c>
      <c r="H1508" s="48" t="s">
        <v>4366</v>
      </c>
      <c r="I1508" s="47" t="s">
        <v>4367</v>
      </c>
      <c r="J1508" s="47" t="s">
        <v>4368</v>
      </c>
    </row>
    <row r="1509" spans="7:10" x14ac:dyDescent="0.3">
      <c r="G1509" s="52">
        <f t="shared" si="6"/>
        <v>1508</v>
      </c>
      <c r="H1509" s="48" t="s">
        <v>4369</v>
      </c>
      <c r="I1509" s="47" t="s">
        <v>4370</v>
      </c>
      <c r="J1509" s="47" t="s">
        <v>4371</v>
      </c>
    </row>
    <row r="1510" spans="7:10" x14ac:dyDescent="0.3">
      <c r="G1510" s="52">
        <f t="shared" si="6"/>
        <v>1509</v>
      </c>
      <c r="H1510" s="48" t="s">
        <v>4372</v>
      </c>
      <c r="I1510" s="47" t="s">
        <v>4373</v>
      </c>
      <c r="J1510" s="47" t="s">
        <v>4374</v>
      </c>
    </row>
    <row r="1511" spans="7:10" x14ac:dyDescent="0.3">
      <c r="G1511" s="52">
        <f t="shared" si="6"/>
        <v>1510</v>
      </c>
      <c r="H1511" s="48" t="s">
        <v>4375</v>
      </c>
      <c r="I1511" s="47" t="s">
        <v>4376</v>
      </c>
      <c r="J1511" s="47" t="s">
        <v>4377</v>
      </c>
    </row>
    <row r="1512" spans="7:10" x14ac:dyDescent="0.3">
      <c r="G1512" s="52">
        <f t="shared" si="6"/>
        <v>1511</v>
      </c>
      <c r="H1512" s="48" t="s">
        <v>4378</v>
      </c>
      <c r="I1512" s="47" t="s">
        <v>4379</v>
      </c>
      <c r="J1512" s="47" t="s">
        <v>4380</v>
      </c>
    </row>
    <row r="1513" spans="7:10" x14ac:dyDescent="0.3">
      <c r="G1513" s="52">
        <f t="shared" si="6"/>
        <v>1512</v>
      </c>
      <c r="H1513" s="48" t="s">
        <v>4381</v>
      </c>
      <c r="I1513" s="47" t="s">
        <v>4382</v>
      </c>
      <c r="J1513" s="47" t="s">
        <v>4383</v>
      </c>
    </row>
    <row r="1514" spans="7:10" x14ac:dyDescent="0.3">
      <c r="G1514" s="52">
        <f t="shared" si="6"/>
        <v>1513</v>
      </c>
      <c r="H1514" s="48" t="s">
        <v>4384</v>
      </c>
      <c r="I1514" s="47" t="s">
        <v>4385</v>
      </c>
      <c r="J1514" s="47" t="s">
        <v>4386</v>
      </c>
    </row>
    <row r="1515" spans="7:10" x14ac:dyDescent="0.3">
      <c r="G1515" s="52">
        <f t="shared" si="6"/>
        <v>1514</v>
      </c>
      <c r="H1515" s="48" t="s">
        <v>4387</v>
      </c>
      <c r="I1515" s="47" t="s">
        <v>4388</v>
      </c>
      <c r="J1515" s="47" t="s">
        <v>4389</v>
      </c>
    </row>
    <row r="1516" spans="7:10" x14ac:dyDescent="0.3">
      <c r="G1516" s="52">
        <f t="shared" si="6"/>
        <v>1515</v>
      </c>
      <c r="H1516" s="48" t="s">
        <v>4390</v>
      </c>
      <c r="I1516" s="47" t="s">
        <v>4391</v>
      </c>
      <c r="J1516" s="47" t="s">
        <v>4392</v>
      </c>
    </row>
  </sheetData>
  <autoFilter ref="H1:J1516" xr:uid="{00000000-0009-0000-0000-000000000000}"/>
  <mergeCells count="1">
    <mergeCell ref="B8:E8"/>
  </mergeCells>
  <phoneticPr fontId="1" type="noConversion"/>
  <conditionalFormatting sqref="I1:I709 I717:I1048576">
    <cfRule type="duplicateValues" dxfId="0" priority="3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유해성보 제공일정(안)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eagle</cp:lastModifiedBy>
  <dcterms:created xsi:type="dcterms:W3CDTF">2020-01-07T00:42:59Z</dcterms:created>
  <dcterms:modified xsi:type="dcterms:W3CDTF">2020-01-29T04:29:13Z</dcterms:modified>
</cp:coreProperties>
</file>